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hidePivotFieldList="1" defaultThemeVersion="166925"/>
  <mc:AlternateContent xmlns:mc="http://schemas.openxmlformats.org/markup-compatibility/2006">
    <mc:Choice Requires="x15">
      <x15ac:absPath xmlns:x15ac="http://schemas.microsoft.com/office/spreadsheetml/2010/11/ac" url="https://nysemail-my.sharepoint.com/personal/bridget_mccarthy_health_ny_gov/Documents/"/>
    </mc:Choice>
  </mc:AlternateContent>
  <xr:revisionPtr revIDLastSave="0" documentId="8_{7CBE6667-17B6-4E44-8474-7C3F62D777C6}" xr6:coauthVersionLast="47" xr6:coauthVersionMax="47" xr10:uidLastSave="{00000000-0000-0000-0000-000000000000}"/>
  <bookViews>
    <workbookView xWindow="-120" yWindow="-120" windowWidth="19440" windowHeight="10320" tabRatio="725" activeTab="2" xr2:uid="{9CAB23B3-8B84-493C-93AD-16B1197C4051}"/>
  </bookViews>
  <sheets>
    <sheet name="Instructions" sheetId="26" r:id="rId1"/>
    <sheet name="Cover Page" sheetId="15" r:id="rId2"/>
    <sheet name="Schedule" sheetId="18" r:id="rId3"/>
    <sheet name="Data" sheetId="25" state="hidden" r:id="rId4"/>
  </sheets>
  <externalReferences>
    <externalReference r:id="rId5"/>
  </externalReferences>
  <definedNames>
    <definedName name="Budget">'[1]4-Formulas'!$B$28:$B$29</definedName>
    <definedName name="Department">'[1]4-Formulas'!$A$5:$A$19</definedName>
    <definedName name="Level">'[1]4-Formulas'!$A$28:$A$30</definedName>
    <definedName name="Role">'[1]4-Formulas'!$A$22:$A$25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<sst xmlns="http://schemas.openxmlformats.org/spreadsheetml/2006/main" count="56" uniqueCount="56">
  <si>
    <t>MLTC Plan SADC Evaluation Schedule Tracker</t>
  </si>
  <si>
    <t>Instructions for Completing Each Tab:</t>
  </si>
  <si>
    <t>Cover Page</t>
  </si>
  <si>
    <t xml:space="preserve">Select the MLTC Plan from the dropdown list and complete the remaining fields. </t>
  </si>
  <si>
    <t>Schedule</t>
  </si>
  <si>
    <r>
      <t xml:space="preserve">Fill in information for SADCs with annual evaluations planned in the future.
</t>
    </r>
    <r>
      <rPr>
        <b/>
        <sz val="11"/>
        <color rgb="FF000000"/>
        <rFont val="Arial"/>
        <family val="2"/>
      </rPr>
      <t xml:space="preserve">SADC Name: </t>
    </r>
    <r>
      <rPr>
        <sz val="11"/>
        <color rgb="FF000000"/>
        <rFont val="Arial"/>
        <family val="2"/>
      </rPr>
      <t>Enter the name of the SADC.</t>
    </r>
    <r>
      <rPr>
        <u/>
        <sz val="11"/>
        <color rgb="FF000000"/>
        <rFont val="Arial"/>
        <family val="2"/>
      </rPr>
      <t xml:space="preserve">
</t>
    </r>
    <r>
      <rPr>
        <b/>
        <sz val="11"/>
        <color rgb="FF000000"/>
        <rFont val="Arial"/>
        <family val="2"/>
      </rPr>
      <t>SADC Address:</t>
    </r>
    <r>
      <rPr>
        <sz val="11"/>
        <color rgb="FF000000"/>
        <rFont val="Arial"/>
        <family val="2"/>
      </rPr>
      <t xml:space="preserve"> Enter the address of the SADC.</t>
    </r>
    <r>
      <rPr>
        <u/>
        <sz val="11"/>
        <color rgb="FF000000"/>
        <rFont val="Arial"/>
        <family val="2"/>
      </rPr>
      <t xml:space="preserve">
</t>
    </r>
    <r>
      <rPr>
        <b/>
        <sz val="11"/>
        <color rgb="FF000000"/>
        <rFont val="Arial"/>
        <family val="2"/>
      </rPr>
      <t>SADC NPI:</t>
    </r>
    <r>
      <rPr>
        <sz val="11"/>
        <color rgb="FF000000"/>
        <rFont val="Arial"/>
        <family val="2"/>
      </rPr>
      <t xml:space="preserve"> Enter the service level NPI of the SADC.</t>
    </r>
    <r>
      <rPr>
        <u/>
        <sz val="11"/>
        <color rgb="FF000000"/>
        <rFont val="Arial"/>
        <family val="2"/>
      </rPr>
      <t xml:space="preserve">
</t>
    </r>
    <r>
      <rPr>
        <b/>
        <sz val="11"/>
        <color rgb="FF000000"/>
        <rFont val="Arial"/>
        <family val="2"/>
      </rPr>
      <t>SADC ID (if known):</t>
    </r>
    <r>
      <rPr>
        <sz val="11"/>
        <color rgb="FF000000"/>
        <rFont val="Arial"/>
        <family val="2"/>
      </rPr>
      <t xml:space="preserve"> Enter the Department's SADC ID, if known. 
</t>
    </r>
    <r>
      <rPr>
        <b/>
        <sz val="11"/>
        <color rgb="FF000000"/>
        <rFont val="Arial"/>
        <family val="2"/>
      </rPr>
      <t>Members Attending:</t>
    </r>
    <r>
      <rPr>
        <sz val="11"/>
        <color rgb="FF000000"/>
        <rFont val="Arial"/>
        <family val="2"/>
      </rPr>
      <t xml:space="preserve"> Select Yes or No based on if members from the MLTC plan are attending the SADC.</t>
    </r>
    <r>
      <rPr>
        <u/>
        <sz val="11"/>
        <color rgb="FF000000"/>
        <rFont val="Arial"/>
        <family val="2"/>
      </rPr>
      <t xml:space="preserve">
</t>
    </r>
    <r>
      <rPr>
        <b/>
        <sz val="11"/>
        <color rgb="FF000000"/>
        <rFont val="Arial"/>
        <family val="2"/>
      </rPr>
      <t>Date of Scheduled Evaluation:</t>
    </r>
    <r>
      <rPr>
        <sz val="11"/>
        <color rgb="FF000000"/>
        <rFont val="Arial"/>
        <family val="2"/>
      </rPr>
      <t xml:space="preserve"> If there is a scheduled upcoming SADC evaluation with the MLTC plan, enter the date.</t>
    </r>
    <r>
      <rPr>
        <u/>
        <sz val="11"/>
        <color rgb="FF000000"/>
        <rFont val="Arial"/>
        <family val="2"/>
      </rPr>
      <t xml:space="preserve">
</t>
    </r>
    <r>
      <rPr>
        <b/>
        <sz val="11"/>
        <color rgb="FF000000"/>
        <rFont val="Arial"/>
        <family val="2"/>
      </rPr>
      <t xml:space="preserve">Preferred Month, if not Scheduled: </t>
    </r>
    <r>
      <rPr>
        <sz val="11"/>
        <color rgb="FF000000"/>
        <rFont val="Arial"/>
        <family val="2"/>
      </rPr>
      <t xml:space="preserve">If the SADC evaluation is not scheduled, enter the preferred month* that the MLTC plan will complete the evaluation. 
</t>
    </r>
    <r>
      <rPr>
        <i/>
        <sz val="11"/>
        <color rgb="FF000000"/>
        <rFont val="Arial"/>
        <family val="2"/>
      </rPr>
      <t xml:space="preserve">*Reminder: MLTC plans must complete annual evaluations by the end of the same month the evaluation was completed during the previous year. </t>
    </r>
  </si>
  <si>
    <t>Managed Long Term Care (MLTC) Plan</t>
  </si>
  <si>
    <t>Social Adult Day Care (SADC) Annual Evaluation Schedule</t>
  </si>
  <si>
    <t>MLTC Plan Name:</t>
  </si>
  <si>
    <t>MLTC Plan Contact (Name):</t>
  </si>
  <si>
    <t>Phone:</t>
  </si>
  <si>
    <t xml:space="preserve"> </t>
  </si>
  <si>
    <t>Email:</t>
  </si>
  <si>
    <t>Date:</t>
  </si>
  <si>
    <t>Scheduled Annual SADC Evaluations</t>
  </si>
  <si>
    <t>SADC Name</t>
  </si>
  <si>
    <t>SADC Address</t>
  </si>
  <si>
    <t>SADC NPI</t>
  </si>
  <si>
    <t>SADC ID (if known)</t>
  </si>
  <si>
    <t>Members Attending? (Y/N)</t>
  </si>
  <si>
    <t xml:space="preserve">Date of Scheduled Evaluation </t>
  </si>
  <si>
    <t xml:space="preserve">Preferred Month, if not Scheduled </t>
  </si>
  <si>
    <t>MLTC Plans</t>
  </si>
  <si>
    <t>Column1</t>
  </si>
  <si>
    <t>Column2</t>
  </si>
  <si>
    <t>Aetna</t>
  </si>
  <si>
    <t>Yes</t>
  </si>
  <si>
    <t xml:space="preserve">January </t>
  </si>
  <si>
    <t>Anthem</t>
  </si>
  <si>
    <t>No</t>
  </si>
  <si>
    <t xml:space="preserve">February </t>
  </si>
  <si>
    <t>ElderServe</t>
  </si>
  <si>
    <t>March</t>
  </si>
  <si>
    <t>Fidelis</t>
  </si>
  <si>
    <t>April</t>
  </si>
  <si>
    <t>Hamaspik</t>
  </si>
  <si>
    <t>May</t>
  </si>
  <si>
    <t>Elderplan/Homefirst</t>
  </si>
  <si>
    <t>June</t>
  </si>
  <si>
    <t>iCircle</t>
  </si>
  <si>
    <t>July</t>
  </si>
  <si>
    <t>MetroPlus</t>
  </si>
  <si>
    <t>August</t>
  </si>
  <si>
    <t>Nascentia</t>
  </si>
  <si>
    <t>September</t>
  </si>
  <si>
    <t>Healthfirst</t>
  </si>
  <si>
    <t>October</t>
  </si>
  <si>
    <t>Senior Whole Health</t>
  </si>
  <si>
    <t>November</t>
  </si>
  <si>
    <t>United Health Care</t>
  </si>
  <si>
    <t>December</t>
  </si>
  <si>
    <t>VillageCare MAX</t>
  </si>
  <si>
    <t>VNS CHOICE</t>
  </si>
  <si>
    <t>Wellpoint</t>
  </si>
  <si>
    <t xml:space="preserve">NOTE: The Department will attempt to coordinate the scheduling of the SADC Compliance Surveillance review to coincide with the MLTC plan's annual evaluation. However, this is not always possible. </t>
  </si>
  <si>
    <r>
      <rPr>
        <b/>
        <i/>
        <sz val="11"/>
        <color rgb="FF000000"/>
        <rFont val="Arial"/>
        <family val="2"/>
      </rPr>
      <t xml:space="preserve">Purpose: </t>
    </r>
    <r>
      <rPr>
        <i/>
        <sz val="11"/>
        <color rgb="FF000000"/>
        <rFont val="Arial"/>
        <family val="2"/>
      </rPr>
      <t xml:space="preserve">This is a New York State Department of Health (the Department) created this optional tool for use by Managed Long Term Care (MLTC) Plans to share scheduled Social Adult Day Care (SADC) annual evaluations for consideration and coordination with the Department's SADC Compliance Surveillance Reviews. 
Please Note: The Department schedules SADC Compliance Surveillance Reviews at least 6 weeks in advance.
MLTC plans can update and submit this tracker as needed. The Department will refer to the newest submission at the time of scheduling.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</si>
</sst>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0" x14ac:knownFonts="1">
    <font>
      <sz val="11"/>
      <color theme="1"/>
      <name val="Calibri"/>
      <family val="2"/>
      <scheme val="minor"/>
    </font>
    <font>
      <sz val="11"/>
      <color theme="1"/>
      <name val="Arial"/>
      <family val="2"/>
    </font>
    <font>
      <b/>
      <sz val="20"/>
      <color theme="3"/>
      <name val="Arial"/>
      <family val="2"/>
    </font>
    <font>
      <sz val="11"/>
      <name val="Arial"/>
      <family val="2"/>
    </font>
    <font>
      <b/>
      <sz val="11"/>
      <color theme="0"/>
      <name val="Arial"/>
      <family val="2"/>
    </font>
    <font>
      <sz val="10"/>
      <name val="Arial"/>
      <family val="2"/>
    </font>
    <font>
      <sz val="11"/>
      <color indexed="8"/>
      <name val="Calibri"/>
      <family val="2"/>
    </font>
    <font>
      <b/>
      <sz val="28"/>
      <color theme="0"/>
      <name val="Arial"/>
      <family val="2"/>
    </font>
    <font>
      <b/>
      <sz val="22"/>
      <color theme="0"/>
      <name val="Arial"/>
      <family val="2"/>
    </font>
    <font>
      <sz val="11"/>
      <color indexed="8"/>
      <name val="Arial"/>
      <family val="2"/>
    </font>
    <font>
      <sz val="12"/>
      <color indexed="8"/>
      <name val="Arial"/>
      <family val="2"/>
    </font>
    <font>
      <sz val="11"/>
      <color theme="1"/>
      <name val="Arial"/>
      <family val="2"/>
    </font>
    <font>
      <b/>
      <sz val="8"/>
      <color indexed="8"/>
      <name val="Arial"/>
      <family val="2"/>
    </font>
    <font>
      <sz val="8"/>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scheme val="minor"/>
    </font>
    <font>
      <b/>
      <sz val="12"/>
      <color rgb="FF43285D"/>
      <name val="Arial"/>
      <family val="2"/>
    </font>
    <font>
      <sz val="12"/>
      <color rgb="FF43285D"/>
      <name val="Arial"/>
      <family val="2"/>
    </font>
    <font>
      <sz val="12"/>
      <color theme="1"/>
      <name val="Arial"/>
      <family val="2"/>
    </font>
    <font>
      <sz val="12"/>
      <color rgb="FF6F5091"/>
      <name val="Arial"/>
      <family val="2"/>
    </font>
    <font>
      <b/>
      <sz val="12"/>
      <color rgb="FF6F5091"/>
      <name val="Arial"/>
      <family val="2"/>
    </font>
    <font>
      <sz val="10"/>
      <color theme="1"/>
      <name val="Arial"/>
      <family val="2"/>
    </font>
    <font>
      <sz val="11"/>
      <name val="Arial"/>
    </font>
    <font>
      <sz val="11"/>
      <color rgb="FF000000"/>
      <name val="Arial"/>
      <family val="2"/>
    </font>
    <font>
      <i/>
      <sz val="11"/>
      <color rgb="FF000000"/>
      <name val="Arial"/>
      <family val="2"/>
    </font>
    <font>
      <b/>
      <i/>
      <sz val="11"/>
      <color rgb="FF000000"/>
      <name val="Arial"/>
      <family val="2"/>
    </font>
    <font>
      <b/>
      <sz val="11"/>
      <color theme="3"/>
      <name val="Arial"/>
      <family val="2"/>
    </font>
    <font>
      <b/>
      <sz val="11"/>
      <color rgb="FF000000"/>
      <name val="Arial"/>
      <family val="2"/>
    </font>
    <font>
      <u/>
      <sz val="11"/>
      <color rgb="FF000000"/>
      <name val="Arial"/>
      <family val="2"/>
    </font>
    <font>
      <b/>
      <sz val="16"/>
      <color rgb="FFFFFFFF"/>
      <name val="Arial"/>
    </font>
    <font>
      <sz val="5"/>
      <color rgb="FF000000"/>
      <name val="Arial"/>
    </font>
    <font>
      <i/>
      <sz val="11"/>
      <color rgb="FF000000"/>
      <name val="Arial"/>
    </font>
    <font>
      <sz val="11"/>
      <color rgb="FF000000"/>
      <name val="Arial"/>
    </font>
    <font>
      <b/>
      <sz val="11"/>
      <color theme="0"/>
      <name val="Arial"/>
    </font>
    <font>
      <sz val="10"/>
      <color rgb="FF000000"/>
      <name val="Calibri"/>
      <family val="2"/>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154973"/>
        <bgColor indexed="64"/>
      </patternFill>
    </fill>
    <fill>
      <patternFill patternType="solid">
        <fgColor rgb="FF43285D"/>
        <bgColor indexed="64"/>
      </patternFill>
    </fill>
    <fill>
      <patternFill patternType="solid">
        <fgColor rgb="FFFFFFFF"/>
        <bgColor rgb="FF000000"/>
      </patternFill>
    </fill>
    <fill>
      <patternFill patternType="solid">
        <fgColor rgb="FF43285D"/>
        <bgColor rgb="FF000000"/>
      </patternFill>
    </fill>
    <fill>
      <patternFill patternType="solid">
        <fgColor rgb="FF154973"/>
        <bgColor rgb="FF000000"/>
      </patternFill>
    </fill>
    <fill>
      <patternFill patternType="solid">
        <fgColor rgb="FF62666A"/>
        <bgColor indexed="64"/>
      </patternFill>
    </fill>
    <fill>
      <patternFill patternType="solid">
        <fgColor theme="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rgb="FF000000"/>
      </right>
      <top/>
      <bottom/>
      <diagonal/>
    </border>
    <border>
      <left/>
      <right style="thin">
        <color indexed="64"/>
      </right>
      <top/>
      <bottom style="thin">
        <color indexed="64"/>
      </bottom>
      <diagonal/>
    </border>
  </borders>
  <cellStyleXfs count="46">
    <xf numFmtId="0" fontId="0" fillId="0" borderId="0"/>
    <xf numFmtId="0" fontId="6"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10" applyNumberFormat="0" applyAlignment="0" applyProtection="0"/>
    <xf numFmtId="0" fontId="17" fillId="23" borderId="11" applyNumberFormat="0" applyAlignment="0" applyProtection="0"/>
    <xf numFmtId="43" fontId="6" fillId="0" borderId="0" applyFon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23" fillId="9" borderId="10" applyNumberFormat="0" applyAlignment="0" applyProtection="0"/>
    <xf numFmtId="0" fontId="24" fillId="0" borderId="15" applyNumberFormat="0" applyFill="0" applyAlignment="0" applyProtection="0"/>
    <xf numFmtId="0" fontId="25" fillId="24" borderId="0" applyNumberFormat="0" applyBorder="0" applyAlignment="0" applyProtection="0"/>
    <xf numFmtId="0" fontId="6" fillId="25" borderId="16" applyNumberFormat="0" applyFont="0" applyAlignment="0" applyProtection="0"/>
    <xf numFmtId="0" fontId="26" fillId="22" borderId="17" applyNumberFormat="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0" borderId="0" applyNumberFormat="0" applyFill="0" applyBorder="0" applyAlignment="0" applyProtection="0"/>
    <xf numFmtId="9" fontId="6" fillId="0" borderId="0" applyFont="0" applyFill="0" applyBorder="0" applyAlignment="0" applyProtection="0"/>
    <xf numFmtId="0" fontId="5" fillId="0" borderId="0"/>
  </cellStyleXfs>
  <cellXfs count="92">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9" fillId="2" borderId="6" xfId="1" applyFont="1" applyFill="1" applyBorder="1"/>
    <xf numFmtId="0" fontId="9" fillId="2" borderId="0" xfId="1" applyFont="1" applyFill="1"/>
    <xf numFmtId="0" fontId="9" fillId="2" borderId="9" xfId="1" applyFont="1" applyFill="1" applyBorder="1"/>
    <xf numFmtId="0" fontId="9" fillId="2" borderId="0" xfId="1" applyFont="1" applyFill="1" applyAlignment="1">
      <alignment horizontal="left"/>
    </xf>
    <xf numFmtId="0" fontId="12" fillId="2" borderId="8" xfId="1" applyFont="1" applyFill="1" applyBorder="1"/>
    <xf numFmtId="0" fontId="13" fillId="2" borderId="9" xfId="1" applyFont="1" applyFill="1" applyBorder="1"/>
    <xf numFmtId="0" fontId="12" fillId="2" borderId="9" xfId="1" applyFont="1" applyFill="1" applyBorder="1"/>
    <xf numFmtId="0" fontId="11" fillId="0" borderId="0" xfId="0" applyFont="1"/>
    <xf numFmtId="0" fontId="3" fillId="0" borderId="1" xfId="0" applyFont="1" applyBorder="1" applyAlignment="1">
      <alignment wrapText="1"/>
    </xf>
    <xf numFmtId="0" fontId="31" fillId="2" borderId="0" xfId="1" applyFont="1" applyFill="1" applyAlignment="1">
      <alignment horizontal="right" vertical="center"/>
    </xf>
    <xf numFmtId="14" fontId="4" fillId="26" borderId="1" xfId="0" applyNumberFormat="1" applyFont="1" applyFill="1" applyBorder="1" applyAlignment="1">
      <alignment horizontal="center" vertical="center" wrapText="1"/>
    </xf>
    <xf numFmtId="0" fontId="3" fillId="0" borderId="19" xfId="0" applyFont="1" applyBorder="1" applyAlignment="1">
      <alignment wrapText="1"/>
    </xf>
    <xf numFmtId="49" fontId="3" fillId="0" borderId="1" xfId="0" applyNumberFormat="1" applyFont="1" applyBorder="1" applyAlignment="1">
      <alignment wrapText="1"/>
    </xf>
    <xf numFmtId="49" fontId="3" fillId="0" borderId="19" xfId="0" applyNumberFormat="1" applyFont="1" applyBorder="1" applyAlignment="1">
      <alignment wrapText="1"/>
    </xf>
    <xf numFmtId="11" fontId="3" fillId="0" borderId="1" xfId="0" applyNumberFormat="1" applyFont="1" applyBorder="1" applyAlignment="1">
      <alignment wrapText="1"/>
    </xf>
    <xf numFmtId="11" fontId="3" fillId="0" borderId="19" xfId="0" applyNumberFormat="1" applyFont="1" applyBorder="1" applyAlignment="1">
      <alignment wrapText="1"/>
    </xf>
    <xf numFmtId="0" fontId="10" fillId="2" borderId="6" xfId="1" applyFont="1" applyFill="1" applyBorder="1"/>
    <xf numFmtId="0" fontId="10" fillId="2" borderId="0" xfId="1" applyFont="1" applyFill="1"/>
    <xf numFmtId="0" fontId="10" fillId="2" borderId="7" xfId="1" applyFont="1" applyFill="1" applyBorder="1"/>
    <xf numFmtId="0" fontId="32" fillId="2" borderId="6" xfId="1" applyFont="1" applyFill="1" applyBorder="1"/>
    <xf numFmtId="0" fontId="10" fillId="2" borderId="0" xfId="1" applyFont="1" applyFill="1" applyAlignment="1" applyProtection="1">
      <alignment horizontal="left" vertical="center"/>
      <protection locked="0"/>
    </xf>
    <xf numFmtId="0" fontId="31" fillId="2" borderId="0" xfId="1" applyFont="1" applyFill="1" applyAlignment="1">
      <alignment horizontal="right"/>
    </xf>
    <xf numFmtId="0" fontId="32" fillId="2" borderId="0" xfId="0" applyFont="1" applyFill="1" applyAlignment="1">
      <alignment horizontal="lef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31" fillId="2" borderId="0" xfId="0" applyFont="1" applyFill="1" applyAlignment="1">
      <alignment horizontal="right" vertical="center"/>
    </xf>
    <xf numFmtId="0" fontId="31" fillId="2" borderId="6" xfId="0" applyFont="1" applyFill="1" applyBorder="1" applyAlignment="1">
      <alignment horizontal="right" vertical="center"/>
    </xf>
    <xf numFmtId="0" fontId="33" fillId="0" borderId="0" xfId="0" applyFont="1" applyAlignment="1">
      <alignment vertical="center"/>
    </xf>
    <xf numFmtId="0" fontId="31" fillId="2" borderId="6" xfId="0" applyFont="1" applyFill="1" applyBorder="1" applyAlignment="1">
      <alignment vertical="center"/>
    </xf>
    <xf numFmtId="0" fontId="31" fillId="2" borderId="0" xfId="0" applyFont="1" applyFill="1" applyAlignment="1">
      <alignment vertical="center"/>
    </xf>
    <xf numFmtId="0" fontId="10" fillId="2" borderId="0" xfId="1" applyFont="1" applyFill="1" applyBorder="1"/>
    <xf numFmtId="0" fontId="33" fillId="2" borderId="0" xfId="0" applyFont="1" applyFill="1" applyBorder="1" applyAlignment="1">
      <alignment horizontal="left" vertical="center"/>
    </xf>
    <xf numFmtId="0" fontId="34" fillId="2" borderId="0" xfId="0" applyFont="1" applyFill="1" applyBorder="1" applyAlignment="1">
      <alignment horizontal="left" vertical="center"/>
    </xf>
    <xf numFmtId="0" fontId="35" fillId="2" borderId="0" xfId="0" applyFont="1" applyFill="1" applyBorder="1" applyAlignment="1">
      <alignment horizontal="right" vertical="center"/>
    </xf>
    <xf numFmtId="0" fontId="33" fillId="2" borderId="0" xfId="0" applyFont="1" applyFill="1" applyBorder="1" applyAlignment="1">
      <alignment horizontal="center" vertical="center"/>
    </xf>
    <xf numFmtId="14" fontId="33" fillId="2" borderId="0" xfId="0" applyNumberFormat="1" applyFont="1" applyFill="1" applyBorder="1" applyAlignment="1" applyProtection="1">
      <alignment horizontal="left" vertical="center"/>
      <protection locked="0"/>
    </xf>
    <xf numFmtId="0" fontId="33" fillId="2" borderId="0" xfId="0" applyFont="1" applyFill="1" applyBorder="1" applyAlignment="1">
      <alignment vertical="center"/>
    </xf>
    <xf numFmtId="0" fontId="36" fillId="0" borderId="0" xfId="0" applyFont="1" applyAlignment="1">
      <alignment vertical="center"/>
    </xf>
    <xf numFmtId="0" fontId="37" fillId="0" borderId="20" xfId="0" applyFont="1" applyBorder="1" applyAlignment="1">
      <alignment horizontal="left" vertical="center" wrapText="1"/>
    </xf>
    <xf numFmtId="0" fontId="3" fillId="0" borderId="20" xfId="0" applyFont="1" applyFill="1" applyBorder="1" applyAlignment="1">
      <alignment horizontal="left" vertical="center" wrapText="1"/>
    </xf>
    <xf numFmtId="0" fontId="10" fillId="2" borderId="0" xfId="1" applyFont="1" applyFill="1" applyBorder="1" applyAlignment="1" applyProtection="1">
      <alignment vertical="center"/>
      <protection locked="0"/>
    </xf>
    <xf numFmtId="49" fontId="33" fillId="2" borderId="0" xfId="0" applyNumberFormat="1" applyFont="1" applyFill="1" applyBorder="1" applyAlignment="1" applyProtection="1">
      <alignment vertical="center" wrapText="1"/>
      <protection locked="0"/>
    </xf>
    <xf numFmtId="0" fontId="10" fillId="2" borderId="0" xfId="1" applyFont="1" applyFill="1" applyBorder="1" applyAlignment="1">
      <alignment vertical="center"/>
    </xf>
    <xf numFmtId="0" fontId="33" fillId="2" borderId="0" xfId="0" applyFont="1" applyFill="1" applyBorder="1" applyAlignment="1" applyProtection="1">
      <alignment vertical="center" wrapText="1"/>
      <protection locked="0"/>
    </xf>
    <xf numFmtId="14" fontId="33" fillId="2" borderId="0" xfId="0" applyNumberFormat="1" applyFont="1" applyFill="1" applyBorder="1" applyAlignment="1" applyProtection="1">
      <alignment vertical="center"/>
      <protection locked="0"/>
    </xf>
    <xf numFmtId="0" fontId="36" fillId="0" borderId="0" xfId="0" applyFont="1"/>
    <xf numFmtId="14" fontId="4" fillId="31" borderId="1" xfId="0" applyNumberFormat="1" applyFont="1" applyFill="1" applyBorder="1" applyAlignment="1">
      <alignment horizontal="center" vertical="center" wrapText="1"/>
    </xf>
    <xf numFmtId="0" fontId="10" fillId="2" borderId="0" xfId="1" applyFont="1" applyFill="1" applyBorder="1" applyAlignment="1" applyProtection="1">
      <alignment horizontal="left" vertical="center"/>
      <protection locked="0"/>
    </xf>
    <xf numFmtId="0" fontId="49" fillId="0" borderId="1" xfId="0" applyFont="1" applyFill="1" applyBorder="1" applyAlignment="1">
      <alignment wrapText="1"/>
    </xf>
    <xf numFmtId="0" fontId="49" fillId="0" borderId="5" xfId="0" applyFont="1" applyFill="1" applyBorder="1" applyAlignment="1">
      <alignment wrapText="1"/>
    </xf>
    <xf numFmtId="0" fontId="49" fillId="0" borderId="5" xfId="0" applyFont="1" applyFill="1" applyBorder="1" applyAlignment="1"/>
    <xf numFmtId="14" fontId="49" fillId="0" borderId="1" xfId="0" applyNumberFormat="1" applyFont="1" applyFill="1" applyBorder="1" applyAlignment="1">
      <alignment horizontal="center" vertical="center" wrapText="1"/>
    </xf>
    <xf numFmtId="14" fontId="49" fillId="0" borderId="5" xfId="0" applyNumberFormat="1" applyFont="1" applyFill="1" applyBorder="1" applyAlignment="1">
      <alignment horizontal="center" vertical="center" wrapText="1"/>
    </xf>
    <xf numFmtId="14" fontId="49" fillId="0" borderId="5" xfId="0" applyNumberFormat="1"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38" fillId="28" borderId="19"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1" xfId="0" applyFont="1" applyFill="1" applyBorder="1" applyAlignment="1">
      <alignment horizontal="left" vertical="center"/>
    </xf>
    <xf numFmtId="0" fontId="47" fillId="28" borderId="3" xfId="0" applyFont="1" applyFill="1" applyBorder="1" applyAlignment="1">
      <alignment horizontal="left" vertical="center"/>
    </xf>
    <xf numFmtId="0" fontId="47" fillId="28" borderId="4" xfId="0" applyFont="1" applyFill="1" applyBorder="1" applyAlignment="1">
      <alignment horizontal="left" vertical="center"/>
    </xf>
    <xf numFmtId="0" fontId="47" fillId="28" borderId="1" xfId="0" applyFont="1" applyFill="1" applyBorder="1" applyAlignment="1">
      <alignment horizontal="left" vertical="center" wrapText="1"/>
    </xf>
    <xf numFmtId="0" fontId="47" fillId="28" borderId="3" xfId="0" applyFont="1" applyFill="1" applyBorder="1" applyAlignment="1">
      <alignment horizontal="left" vertical="center" wrapText="1"/>
    </xf>
    <xf numFmtId="0" fontId="47" fillId="32" borderId="1" xfId="0" applyFont="1" applyFill="1" applyBorder="1" applyAlignment="1">
      <alignment horizontal="left" vertical="center" wrapText="1"/>
    </xf>
    <xf numFmtId="0" fontId="47" fillId="32" borderId="3" xfId="0" applyFont="1" applyFill="1" applyBorder="1" applyAlignment="1">
      <alignment horizontal="left" vertical="center" wrapText="1"/>
    </xf>
    <xf numFmtId="0" fontId="45" fillId="29" borderId="2" xfId="0" applyFont="1" applyFill="1" applyBorder="1" applyAlignment="1">
      <alignment horizontal="center"/>
    </xf>
    <xf numFmtId="0" fontId="45" fillId="29" borderId="3" xfId="0" applyFont="1" applyFill="1" applyBorder="1" applyAlignment="1">
      <alignment horizontal="center"/>
    </xf>
    <xf numFmtId="0" fontId="45" fillId="29" borderId="4" xfId="0" applyFont="1" applyFill="1" applyBorder="1" applyAlignment="1">
      <alignment horizontal="center"/>
    </xf>
    <xf numFmtId="0" fontId="44" fillId="30" borderId="8" xfId="0" applyFont="1" applyFill="1" applyBorder="1" applyAlignment="1">
      <alignment horizontal="center" vertical="center"/>
    </xf>
    <xf numFmtId="0" fontId="44" fillId="30" borderId="9" xfId="0" applyFont="1" applyFill="1" applyBorder="1" applyAlignment="1">
      <alignment horizontal="center" vertical="center"/>
    </xf>
    <xf numFmtId="0" fontId="44" fillId="30" borderId="21" xfId="0" applyFont="1" applyFill="1" applyBorder="1" applyAlignment="1">
      <alignment horizontal="center" vertical="center"/>
    </xf>
    <xf numFmtId="0" fontId="39" fillId="0" borderId="1" xfId="0" applyFont="1" applyBorder="1" applyAlignment="1">
      <alignment horizontal="left" vertical="center" wrapText="1"/>
    </xf>
    <xf numFmtId="0" fontId="46" fillId="0" borderId="1" xfId="0" applyFont="1" applyBorder="1" applyAlignment="1">
      <alignment horizontal="left" vertical="center" wrapText="1"/>
    </xf>
    <xf numFmtId="0" fontId="48" fillId="29" borderId="1" xfId="0" applyFont="1" applyFill="1" applyBorder="1" applyAlignment="1">
      <alignment horizontal="left" vertical="center"/>
    </xf>
    <xf numFmtId="0" fontId="48" fillId="29" borderId="3" xfId="0" applyFont="1" applyFill="1" applyBorder="1" applyAlignment="1">
      <alignment horizontal="left" vertical="center"/>
    </xf>
    <xf numFmtId="0" fontId="8" fillId="26" borderId="8" xfId="1" applyFont="1" applyFill="1" applyBorder="1" applyAlignment="1">
      <alignment horizontal="center"/>
    </xf>
    <xf numFmtId="0" fontId="8" fillId="26" borderId="9" xfId="1" applyFont="1" applyFill="1" applyBorder="1" applyAlignment="1">
      <alignment horizontal="center"/>
    </xf>
    <xf numFmtId="0" fontId="7" fillId="26" borderId="6" xfId="1" applyFont="1" applyFill="1" applyBorder="1" applyAlignment="1">
      <alignment horizontal="center"/>
    </xf>
    <xf numFmtId="0" fontId="7" fillId="26" borderId="0" xfId="1" applyFont="1" applyFill="1" applyAlignment="1">
      <alignment horizontal="center"/>
    </xf>
    <xf numFmtId="0" fontId="10" fillId="2" borderId="0" xfId="1" applyFont="1" applyFill="1" applyBorder="1" applyAlignment="1" applyProtection="1">
      <alignment horizontal="left" vertical="center"/>
      <protection locked="0"/>
    </xf>
    <xf numFmtId="0" fontId="10" fillId="0" borderId="9" xfId="1" applyFont="1" applyFill="1" applyBorder="1" applyAlignment="1" applyProtection="1">
      <alignment horizontal="center" vertical="center"/>
      <protection locked="0"/>
    </xf>
    <xf numFmtId="49" fontId="33" fillId="2" borderId="9" xfId="0" applyNumberFormat="1" applyFont="1" applyFill="1" applyBorder="1" applyAlignment="1" applyProtection="1">
      <alignment horizontal="center" vertical="center" wrapText="1"/>
      <protection locked="0"/>
    </xf>
    <xf numFmtId="0" fontId="10" fillId="2" borderId="3" xfId="1" applyFont="1" applyFill="1" applyBorder="1" applyAlignment="1">
      <alignment horizontal="center" vertical="center"/>
    </xf>
    <xf numFmtId="0" fontId="33" fillId="2" borderId="3" xfId="0" applyFont="1" applyFill="1" applyBorder="1" applyAlignment="1" applyProtection="1">
      <alignment horizontal="center" vertical="center" wrapText="1"/>
      <protection locked="0"/>
    </xf>
    <xf numFmtId="14" fontId="33" fillId="2" borderId="9" xfId="0" applyNumberFormat="1" applyFont="1" applyFill="1" applyBorder="1" applyAlignment="1" applyProtection="1">
      <alignment horizontal="center" vertical="center"/>
      <protection locked="0"/>
    </xf>
    <xf numFmtId="14" fontId="1" fillId="27" borderId="5"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cellXfs>
  <cellStyles count="46">
    <cellStyle name="20% - Accent1 2" xfId="2" xr:uid="{16F5761D-9483-4F22-B6A9-72255259D918}"/>
    <cellStyle name="20% - Accent2 2" xfId="3" xr:uid="{4A487798-BD02-43FD-A8C7-8C8A69C4B3A9}"/>
    <cellStyle name="20% - Accent3 2" xfId="4" xr:uid="{4F8B672F-6882-4C66-BD61-8492987CBC08}"/>
    <cellStyle name="20% - Accent4 2" xfId="5" xr:uid="{EDDE9206-BC75-42F8-847A-ACA2D75C8B28}"/>
    <cellStyle name="20% - Accent5 2" xfId="6" xr:uid="{5FB23822-E3DE-4F12-B7AB-4DB9B60EBFAB}"/>
    <cellStyle name="20% - Accent6 2" xfId="7" xr:uid="{6F2D6D4A-3E32-42DA-8F3D-E5F1797F37D2}"/>
    <cellStyle name="40% - Accent1 2" xfId="8" xr:uid="{D46A2F43-6D21-4A30-967B-D942B6FDA73F}"/>
    <cellStyle name="40% - Accent2 2" xfId="9" xr:uid="{5B8A5DD6-0C31-4CB7-9800-F36AE245DAF9}"/>
    <cellStyle name="40% - Accent3 2" xfId="10" xr:uid="{63A8241F-DC41-4624-B8D2-91B9203F707A}"/>
    <cellStyle name="40% - Accent4 2" xfId="11" xr:uid="{C618CE20-89B7-456B-B58F-62714C60A506}"/>
    <cellStyle name="40% - Accent5 2" xfId="12" xr:uid="{70353AD8-AC12-4EA1-A545-759B4FDB297E}"/>
    <cellStyle name="40% - Accent6 2" xfId="13" xr:uid="{A7CC978C-9BC7-45BC-BF0A-6D97F78038B2}"/>
    <cellStyle name="60% - Accent1 2" xfId="14" xr:uid="{734C0016-FA24-4600-9FEF-BCB0BCB1D951}"/>
    <cellStyle name="60% - Accent2 2" xfId="15" xr:uid="{0FB78A4C-7FCD-4C69-9157-0042F1E4F4EC}"/>
    <cellStyle name="60% - Accent3 2" xfId="16" xr:uid="{C84F7448-C269-49D6-961A-B0F962C453EB}"/>
    <cellStyle name="60% - Accent4 2" xfId="17" xr:uid="{3486BB63-CA51-4393-AAB9-58AC997C1D8B}"/>
    <cellStyle name="60% - Accent5 2" xfId="18" xr:uid="{F6BCD5D4-1557-4C73-B4BA-EB865E9FA1B4}"/>
    <cellStyle name="60% - Accent6 2" xfId="19" xr:uid="{3FEB63AF-91F6-4121-B797-5413DEDAB48C}"/>
    <cellStyle name="Accent1 2" xfId="20" xr:uid="{0CC52FAB-D142-43B9-B252-C53C08C5D2BA}"/>
    <cellStyle name="Accent2 2" xfId="21" xr:uid="{83ED4183-C421-45DF-AA25-CB0F5C8E2581}"/>
    <cellStyle name="Accent3 2" xfId="22" xr:uid="{D70949BE-D425-4235-A3F1-880C07B03978}"/>
    <cellStyle name="Accent4 2" xfId="23" xr:uid="{DA02B70F-426C-478C-9093-2F3F453F1010}"/>
    <cellStyle name="Accent5 2" xfId="24" xr:uid="{AE498AC5-33E1-4DE3-B63A-D750AE08C73F}"/>
    <cellStyle name="Accent6 2" xfId="25" xr:uid="{7804AE49-1B86-4673-8ECC-142B8C10BEAF}"/>
    <cellStyle name="Bad 2" xfId="26" xr:uid="{AC813E60-41CB-4EBF-8C6D-72F90576372E}"/>
    <cellStyle name="Calculation 2" xfId="27" xr:uid="{746585CD-4B94-47E9-A5D5-B619E280CCC3}"/>
    <cellStyle name="Check Cell 2" xfId="28" xr:uid="{ED7D121D-9790-448C-8192-CF151C523D7A}"/>
    <cellStyle name="Comma 2" xfId="29" xr:uid="{9000B7AC-FEDF-436E-822A-AF8A24B0A897}"/>
    <cellStyle name="Explanatory Text 2" xfId="30" xr:uid="{8345505A-DAB7-4893-BAEF-DF50DE661098}"/>
    <cellStyle name="Good 2" xfId="31" xr:uid="{16FE21EF-9565-4AEF-AC05-82DDDCA5406F}"/>
    <cellStyle name="Heading 1 2" xfId="32" xr:uid="{851F45AB-1E9F-484E-A0FA-211D68AC2321}"/>
    <cellStyle name="Heading 2 2" xfId="33" xr:uid="{B895C3C7-F8CA-4CDA-BF23-B15478E30411}"/>
    <cellStyle name="Heading 3 2" xfId="34" xr:uid="{CD7A9D8D-1D03-4837-A3EB-0D5AC3D28000}"/>
    <cellStyle name="Heading 4 2" xfId="35" xr:uid="{E929F58B-9DF0-40E3-9ECB-DCD2FE33219D}"/>
    <cellStyle name="Input 2" xfId="36" xr:uid="{2CAA4572-E803-4619-B06F-AEF9C75703B4}"/>
    <cellStyle name="Linked Cell 2" xfId="37" xr:uid="{A949F3DE-0E36-4869-8598-8F62BC7B1206}"/>
    <cellStyle name="Neutral 2" xfId="38" xr:uid="{7CA7721A-DF4D-483D-81CC-2DAEC9695C4D}"/>
    <cellStyle name="Normal" xfId="0" builtinId="0"/>
    <cellStyle name="Normal 2" xfId="1" xr:uid="{FC29E419-E09C-44AA-9E9D-60FA7FCABB88}"/>
    <cellStyle name="Normal 3" xfId="45" xr:uid="{642C5DF3-268D-46E8-92E1-EE6E3A5F1997}"/>
    <cellStyle name="Note 2" xfId="39" xr:uid="{EE45D57B-8997-46C7-BE05-866398F212A9}"/>
    <cellStyle name="Output 2" xfId="40" xr:uid="{B53D3712-7D71-48EF-9E22-9D0AD1A1C38F}"/>
    <cellStyle name="Percent 2" xfId="44" xr:uid="{67FD7607-87C0-416E-BEF9-CC7F64B3435D}"/>
    <cellStyle name="Title 2" xfId="41" xr:uid="{A574D762-E259-4F02-BF6F-ECB93CCE2172}"/>
    <cellStyle name="Total 2" xfId="42" xr:uid="{697AEF5A-6AC7-4460-98FF-FB9976F46B55}"/>
    <cellStyle name="Warning Text 2" xfId="43" xr:uid="{F6345E20-6B9F-44F4-900A-929F302F2371}"/>
  </cellStyles>
  <dxfs count="21">
    <dxf>
      <font>
        <color theme="0"/>
      </font>
    </dxf>
    <dxf>
      <font>
        <color theme="1"/>
      </font>
    </dxf>
    <dxf>
      <font>
        <color rgb="FF00B050"/>
      </font>
    </dxf>
    <dxf>
      <font>
        <color rgb="FF1EA9E1"/>
      </font>
    </dxf>
    <dxf>
      <font>
        <color rgb="FFC00000"/>
      </font>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dxf>
    <dxf>
      <font>
        <b val="0"/>
        <i val="0"/>
        <strike val="0"/>
        <condense val="0"/>
        <extend val="0"/>
        <outline val="0"/>
        <shadow val="0"/>
        <u val="none"/>
        <vertAlign val="baseline"/>
        <sz val="11"/>
        <color auto="1"/>
        <name val="Arial"/>
        <family val="2"/>
        <scheme val="none"/>
      </font>
      <numFmt numFmtId="15" formatCode="0.00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dxf>
    <dxf>
      <font>
        <strike val="0"/>
        <outline val="0"/>
        <shadow val="0"/>
        <u val="none"/>
        <vertAlign val="baseline"/>
        <sz val="11"/>
        <color auto="1"/>
        <name val="Arial"/>
        <family val="2"/>
        <scheme val="none"/>
      </font>
      <numFmt numFmtId="30" formatCode="@"/>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numFmt numFmtId="19" formatCode="m/d/yyyy"/>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numFmt numFmtId="19" formatCode="m/d/yyyy"/>
      <fill>
        <patternFill patternType="solid">
          <fgColor indexed="64"/>
          <bgColor rgb="FF15497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2666A"/>
      <color rgb="FF154973"/>
      <color rgb="FF43285D"/>
      <color rgb="FF523172"/>
      <color rgb="FF523178"/>
      <color rgb="FF1EA9E1"/>
      <color rgb="FF63666A"/>
      <color rgb="FF81FFFF"/>
      <color rgb="FFF2A900"/>
      <color rgb="FF002D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301624</xdr:colOff>
      <xdr:row>0</xdr:row>
      <xdr:rowOff>41520</xdr:rowOff>
    </xdr:from>
    <xdr:ext cx="2367915" cy="580390"/>
    <xdr:pic>
      <xdr:nvPicPr>
        <xdr:cNvPr id="6" name="Picture 1">
          <a:extLst>
            <a:ext uri="{FF2B5EF4-FFF2-40B4-BE49-F238E27FC236}">
              <a16:creationId xmlns:a16="http://schemas.microsoft.com/office/drawing/2014/main" id="{7D519FEA-11A8-4414-BF9F-41D799F80D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4524" y="41520"/>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31227</xdr:colOff>
      <xdr:row>3</xdr:row>
      <xdr:rowOff>182219</xdr:rowOff>
    </xdr:from>
    <xdr:to>
      <xdr:col>11</xdr:col>
      <xdr:colOff>0</xdr:colOff>
      <xdr:row>18</xdr:row>
      <xdr:rowOff>153285</xdr:rowOff>
    </xdr:to>
    <xdr:sp macro="" textlink="">
      <xdr:nvSpPr>
        <xdr:cNvPr id="6" name="AutoShape 2">
          <a:extLst>
            <a:ext uri="{FF2B5EF4-FFF2-40B4-BE49-F238E27FC236}">
              <a16:creationId xmlns:a16="http://schemas.microsoft.com/office/drawing/2014/main" id="{E304514E-EA65-4248-8045-3894B7F64D55}"/>
            </a:ext>
          </a:extLst>
        </xdr:cNvPr>
        <xdr:cNvSpPr>
          <a:spLocks noChangeArrowheads="1"/>
        </xdr:cNvSpPr>
      </xdr:nvSpPr>
      <xdr:spPr bwMode="auto">
        <a:xfrm rot="-5400000">
          <a:off x="7868379" y="1828654"/>
          <a:ext cx="2820284" cy="2476022"/>
        </a:xfrm>
        <a:prstGeom prst="rtTriangle">
          <a:avLst/>
        </a:prstGeom>
        <a:solidFill>
          <a:srgbClr val="43285D"/>
        </a:solidFill>
        <a:ln w="28575">
          <a:solidFill>
            <a:srgbClr val="000000"/>
          </a:solidFill>
          <a:miter lim="800000"/>
          <a:headEnd/>
          <a:tailEnd/>
        </a:ln>
        <a:effectLst/>
      </xdr:spPr>
      <xdr:txBody>
        <a:bodyPr vertOverflow="clip" vert="vert270" wrap="square" lIns="91440" tIns="45720" rIns="91440" bIns="45720" anchor="t" upright="1"/>
        <a:lstStyle/>
        <a:p>
          <a:pPr algn="r" rtl="0">
            <a:lnSpc>
              <a:spcPts val="1200"/>
            </a:lnSpc>
            <a:defRPr sz="1000"/>
          </a:pPr>
          <a:endParaRPr lang="en-CA" sz="1100" b="0"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xdr:txBody>
    </xdr:sp>
    <xdr:clientData/>
  </xdr:twoCellAnchor>
  <xdr:oneCellAnchor>
    <xdr:from>
      <xdr:col>10</xdr:col>
      <xdr:colOff>5522</xdr:colOff>
      <xdr:row>8</xdr:row>
      <xdr:rowOff>119476</xdr:rowOff>
    </xdr:from>
    <xdr:ext cx="972952" cy="1741627"/>
    <xdr:sp macro="" textlink="">
      <xdr:nvSpPr>
        <xdr:cNvPr id="3" name="Text Box 2">
          <a:extLst>
            <a:ext uri="{FF2B5EF4-FFF2-40B4-BE49-F238E27FC236}">
              <a16:creationId xmlns:a16="http://schemas.microsoft.com/office/drawing/2014/main" id="{9857AB04-168A-4086-8710-E33ED6A9B8B4}"/>
            </a:ext>
          </a:extLst>
        </xdr:cNvPr>
        <xdr:cNvSpPr txBox="1">
          <a:spLocks noChangeArrowheads="1"/>
        </xdr:cNvSpPr>
      </xdr:nvSpPr>
      <xdr:spPr bwMode="auto">
        <a:xfrm>
          <a:off x="9640957" y="2582172"/>
          <a:ext cx="972952" cy="174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vert270" wrap="none" lIns="91440" tIns="45720" rIns="91440" bIns="45720" anchor="ctr" upright="1">
          <a:noAutofit/>
        </a:bodyPr>
        <a:lstStyle/>
        <a:p>
          <a:pPr algn="r" rtl="0">
            <a:defRPr sz="1000"/>
          </a:pPr>
          <a:endParaRPr lang="en-CA" sz="1600" b="1" i="0" u="none" strike="noStrike" baseline="0">
            <a:solidFill>
              <a:schemeClr val="bg1"/>
            </a:solidFill>
            <a:latin typeface="+mn-lt"/>
            <a:cs typeface="Times New Roman"/>
          </a:endParaRPr>
        </a:p>
      </xdr:txBody>
    </xdr:sp>
    <xdr:clientData/>
  </xdr:oneCellAnchor>
  <xdr:twoCellAnchor editAs="oneCell">
    <xdr:from>
      <xdr:col>5</xdr:col>
      <xdr:colOff>323021</xdr:colOff>
      <xdr:row>0</xdr:row>
      <xdr:rowOff>93841</xdr:rowOff>
    </xdr:from>
    <xdr:to>
      <xdr:col>6</xdr:col>
      <xdr:colOff>182548</xdr:colOff>
      <xdr:row>0</xdr:row>
      <xdr:rowOff>616640</xdr:rowOff>
    </xdr:to>
    <xdr:pic>
      <xdr:nvPicPr>
        <xdr:cNvPr id="7" name="Picture 6">
          <a:extLst>
            <a:ext uri="{FF2B5EF4-FFF2-40B4-BE49-F238E27FC236}">
              <a16:creationId xmlns:a16="http://schemas.microsoft.com/office/drawing/2014/main" id="{1E16210A-FE96-401F-9028-B08A80CFC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22304" y="93841"/>
          <a:ext cx="1805940" cy="52279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26831</xdr:colOff>
      <xdr:row>0</xdr:row>
      <xdr:rowOff>88418</xdr:rowOff>
    </xdr:from>
    <xdr:to>
      <xdr:col>0</xdr:col>
      <xdr:colOff>1884206</xdr:colOff>
      <xdr:row>0</xdr:row>
      <xdr:rowOff>612320</xdr:rowOff>
    </xdr:to>
    <xdr:pic>
      <xdr:nvPicPr>
        <xdr:cNvPr id="3" name="Picture 1">
          <a:extLst>
            <a:ext uri="{FF2B5EF4-FFF2-40B4-BE49-F238E27FC236}">
              <a16:creationId xmlns:a16="http://schemas.microsoft.com/office/drawing/2014/main" id="{3CB2122D-D878-4A0C-AEE0-905971012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831" y="88418"/>
          <a:ext cx="1857375" cy="52390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duerr\Desktop\12-9%20Arhived\Organize\CW_Stakeholder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Instructions"/>
      <sheetName val="3-Stakeholder Register"/>
      <sheetName val="4-Formulas"/>
    </sheetNames>
    <sheetDataSet>
      <sheetData sheetId="0" refreshError="1"/>
      <sheetData sheetId="1" refreshError="1"/>
      <sheetData sheetId="2">
        <row r="5">
          <cell r="A5" t="str">
            <v>DHPCO</v>
          </cell>
        </row>
        <row r="6">
          <cell r="A6" t="str">
            <v>DOH</v>
          </cell>
        </row>
        <row r="7">
          <cell r="A7" t="str">
            <v xml:space="preserve">DOH Finance </v>
          </cell>
        </row>
        <row r="8">
          <cell r="A8" t="str">
            <v>DPDM</v>
          </cell>
        </row>
        <row r="9">
          <cell r="A9" t="str">
            <v>NYSTEC</v>
          </cell>
        </row>
        <row r="10">
          <cell r="A10" t="str">
            <v>OMH</v>
          </cell>
        </row>
        <row r="11">
          <cell r="A11" t="str">
            <v>OPWDD</v>
          </cell>
        </row>
        <row r="12">
          <cell r="A12" t="str">
            <v>OCFS</v>
          </cell>
        </row>
        <row r="13">
          <cell r="A13" t="str">
            <v>Deloitte</v>
          </cell>
        </row>
        <row r="14">
          <cell r="A14" t="str">
            <v>Agency 2</v>
          </cell>
        </row>
        <row r="15">
          <cell r="A15" t="str">
            <v>Agency 3</v>
          </cell>
        </row>
        <row r="16">
          <cell r="A16" t="str">
            <v>Agency 4</v>
          </cell>
        </row>
        <row r="17">
          <cell r="A17" t="str">
            <v>Agency 5</v>
          </cell>
        </row>
        <row r="18">
          <cell r="A18" t="str">
            <v>Independent Contractor</v>
          </cell>
        </row>
        <row r="19">
          <cell r="A19" t="str">
            <v>Other</v>
          </cell>
        </row>
        <row r="22">
          <cell r="A22" t="str">
            <v>Executive Sponsor</v>
          </cell>
        </row>
        <row r="23">
          <cell r="A23" t="str">
            <v>Sponsor</v>
          </cell>
        </row>
        <row r="24">
          <cell r="A24" t="str">
            <v>Business Owner</v>
          </cell>
        </row>
        <row r="25">
          <cell r="A25" t="str">
            <v>Stakeholder</v>
          </cell>
        </row>
        <row r="28">
          <cell r="A28" t="str">
            <v>Low</v>
          </cell>
          <cell r="B28" t="str">
            <v>Yes</v>
          </cell>
        </row>
        <row r="29">
          <cell r="A29" t="str">
            <v>Medium</v>
          </cell>
          <cell r="B29" t="str">
            <v>No</v>
          </cell>
        </row>
        <row r="30">
          <cell r="A30" t="str">
            <v>High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01407C-FEB4-4D14-B583-D9C7020E57C0}" name="Table2" displayName="Table2" ref="A3:G154" totalsRowShown="0" headerRowDxfId="20" dataDxfId="18" headerRowBorderDxfId="19" tableBorderDxfId="17" totalsRowBorderDxfId="16">
  <autoFilter ref="A3:G154" xr:uid="{8525CB58-A155-48F8-B7C1-27F878C9351C}"/>
  <tableColumns count="7">
    <tableColumn id="1" xr3:uid="{E7CE94CF-F74F-4012-BEA5-73B255ACA3CC}" name="SADC Name"/>
    <tableColumn id="2" xr3:uid="{B0AE49B4-7BA5-4C32-91CC-32533871FA9B}" name="SADC Address" dataDxfId="15"/>
    <tableColumn id="3" xr3:uid="{ADBE18FB-0CD9-488E-B45A-A99557A371F9}" name="SADC NPI" dataDxfId="14"/>
    <tableColumn id="4" xr3:uid="{A9942DB8-71E5-4500-BACE-022A30BE1753}" name="SADC ID (if known)" dataDxfId="13"/>
    <tableColumn id="8" xr3:uid="{D8BB24C0-E94C-4F8C-AB6A-004972B8D4EF}" name="Members Attending? (Y/N)" dataDxfId="12"/>
    <tableColumn id="5" xr3:uid="{79EE1957-18D0-4031-8856-678F3A647D7F}" name="Date of Scheduled Evaluation " dataDxfId="11"/>
    <tableColumn id="7" xr3:uid="{47AE54AC-C656-4A7D-93E8-794D0CD72925}" name="Preferred Month, if not Scheduled " dataDxfId="1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C72ED6-8E2C-4EED-AD75-D6363D4876E3}" name="Table1" displayName="Table1" ref="A1:C16" totalsRowShown="0" headerRowDxfId="9" dataDxfId="8">
  <autoFilter ref="A1:C16" xr:uid="{E5C72ED6-8E2C-4EED-AD75-D6363D4876E3}"/>
  <tableColumns count="3">
    <tableColumn id="1" xr3:uid="{F9093140-F954-435A-84BD-E8D737797391}" name="MLTC Plans" dataDxfId="7"/>
    <tableColumn id="2" xr3:uid="{A0BCA8E3-7FB7-4AEF-AE2E-9069C5D45B23}" name="Column1" dataDxfId="6"/>
    <tableColumn id="3" xr3:uid="{6B08AA4E-BDA0-466C-A767-454E42CDEDBF}" name="Column2" dataDxfId="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3575-1400-426F-A71E-5A30F3494184}">
  <dimension ref="A1:N7"/>
  <sheetViews>
    <sheetView topLeftCell="A7" workbookViewId="0">
      <selection activeCell="A4" sqref="A4:N4"/>
    </sheetView>
  </sheetViews>
  <sheetFormatPr defaultRowHeight="15" x14ac:dyDescent="0.25"/>
  <cols>
    <col min="1" max="1" width="9.140625" customWidth="1"/>
    <col min="2" max="2" width="7.28515625" customWidth="1"/>
    <col min="3" max="3" width="9.140625" bestFit="1" customWidth="1"/>
    <col min="4" max="4" width="6.42578125" customWidth="1"/>
    <col min="5" max="13" width="9.140625" bestFit="1" customWidth="1"/>
    <col min="14" max="14" width="20.7109375" customWidth="1"/>
  </cols>
  <sheetData>
    <row r="1" spans="1:14" ht="56.1" customHeight="1" x14ac:dyDescent="0.25">
      <c r="A1" s="60"/>
      <c r="B1" s="60"/>
      <c r="C1" s="61"/>
      <c r="D1" s="61"/>
      <c r="E1" s="61"/>
      <c r="F1" s="61"/>
      <c r="G1" s="61"/>
      <c r="H1" s="61"/>
      <c r="I1" s="61"/>
      <c r="J1" s="61"/>
      <c r="K1" s="61"/>
      <c r="L1" s="61"/>
      <c r="M1" s="61"/>
      <c r="N1" s="60"/>
    </row>
    <row r="2" spans="1:14" x14ac:dyDescent="0.25">
      <c r="A2" s="69"/>
      <c r="B2" s="70"/>
      <c r="C2" s="70"/>
      <c r="D2" s="70"/>
      <c r="E2" s="70"/>
      <c r="F2" s="70"/>
      <c r="G2" s="70"/>
      <c r="H2" s="70"/>
      <c r="I2" s="70"/>
      <c r="J2" s="70"/>
      <c r="K2" s="70"/>
      <c r="L2" s="70"/>
      <c r="M2" s="70"/>
      <c r="N2" s="71"/>
    </row>
    <row r="3" spans="1:14" ht="20.25" x14ac:dyDescent="0.25">
      <c r="A3" s="72" t="s">
        <v>0</v>
      </c>
      <c r="B3" s="73"/>
      <c r="C3" s="73"/>
      <c r="D3" s="73"/>
      <c r="E3" s="73"/>
      <c r="F3" s="73"/>
      <c r="G3" s="73"/>
      <c r="H3" s="73"/>
      <c r="I3" s="73"/>
      <c r="J3" s="73"/>
      <c r="K3" s="73"/>
      <c r="L3" s="73"/>
      <c r="M3" s="73"/>
      <c r="N3" s="74"/>
    </row>
    <row r="4" spans="1:14" ht="109.5" customHeight="1" x14ac:dyDescent="0.25">
      <c r="A4" s="75" t="s">
        <v>55</v>
      </c>
      <c r="B4" s="76"/>
      <c r="C4" s="76"/>
      <c r="D4" s="76"/>
      <c r="E4" s="76"/>
      <c r="F4" s="76"/>
      <c r="G4" s="76"/>
      <c r="H4" s="76"/>
      <c r="I4" s="76"/>
      <c r="J4" s="76"/>
      <c r="K4" s="76"/>
      <c r="L4" s="76"/>
      <c r="M4" s="76"/>
      <c r="N4" s="76"/>
    </row>
    <row r="5" spans="1:14" x14ac:dyDescent="0.25">
      <c r="A5" s="77" t="s">
        <v>1</v>
      </c>
      <c r="B5" s="77"/>
      <c r="C5" s="78"/>
      <c r="D5" s="78"/>
      <c r="E5" s="78"/>
      <c r="F5" s="78"/>
      <c r="G5" s="78"/>
      <c r="H5" s="78"/>
      <c r="I5" s="78"/>
      <c r="J5" s="78"/>
      <c r="K5" s="78"/>
      <c r="L5" s="78"/>
      <c r="M5" s="78"/>
      <c r="N5" s="77"/>
    </row>
    <row r="6" spans="1:14" ht="26.1" customHeight="1" x14ac:dyDescent="0.25">
      <c r="A6" s="62" t="s">
        <v>2</v>
      </c>
      <c r="B6" s="62"/>
      <c r="C6" s="63"/>
      <c r="D6" s="64"/>
      <c r="E6" s="65" t="s">
        <v>3</v>
      </c>
      <c r="F6" s="66"/>
      <c r="G6" s="66"/>
      <c r="H6" s="66"/>
      <c r="I6" s="66"/>
      <c r="J6" s="66"/>
      <c r="K6" s="66"/>
      <c r="L6" s="66"/>
      <c r="M6" s="66"/>
      <c r="N6" s="65"/>
    </row>
    <row r="7" spans="1:14" ht="206.25" customHeight="1" x14ac:dyDescent="0.25">
      <c r="A7" s="62" t="s">
        <v>4</v>
      </c>
      <c r="B7" s="62"/>
      <c r="C7" s="63"/>
      <c r="D7" s="64"/>
      <c r="E7" s="67" t="s">
        <v>5</v>
      </c>
      <c r="F7" s="68"/>
      <c r="G7" s="68"/>
      <c r="H7" s="68"/>
      <c r="I7" s="68"/>
      <c r="J7" s="68"/>
      <c r="K7" s="68"/>
      <c r="L7" s="68"/>
      <c r="M7" s="68"/>
      <c r="N7" s="67"/>
    </row>
  </sheetData>
  <mergeCells count="9">
    <mergeCell ref="A1:N1"/>
    <mergeCell ref="A7:D7"/>
    <mergeCell ref="A6:D6"/>
    <mergeCell ref="E6:N6"/>
    <mergeCell ref="E7:N7"/>
    <mergeCell ref="A2:N2"/>
    <mergeCell ref="A3:N3"/>
    <mergeCell ref="A4:N4"/>
    <mergeCell ref="A5:N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F3E9-22C5-4782-958A-1B6816DC340C}">
  <sheetPr>
    <pageSetUpPr fitToPage="1"/>
  </sheetPr>
  <dimension ref="A1:K19"/>
  <sheetViews>
    <sheetView zoomScale="115" zoomScaleNormal="115" zoomScaleSheetLayoutView="70" zoomScalePageLayoutView="90" workbookViewId="0">
      <selection activeCell="C13" sqref="C13:H13"/>
    </sheetView>
  </sheetViews>
  <sheetFormatPr defaultColWidth="8.85546875" defaultRowHeight="14.25" x14ac:dyDescent="0.2"/>
  <cols>
    <col min="1" max="1" width="14" style="1" customWidth="1"/>
    <col min="2" max="2" width="21" style="1" bestFit="1" customWidth="1"/>
    <col min="3" max="3" width="12.5703125" style="1" bestFit="1" customWidth="1"/>
    <col min="4" max="4" width="8.85546875" style="1"/>
    <col min="5" max="5" width="10.42578125" style="1" customWidth="1"/>
    <col min="6" max="6" width="29.140625" style="11" customWidth="1"/>
    <col min="7" max="7" width="8.5703125" style="11" customWidth="1"/>
    <col min="8" max="8" width="19.42578125" style="1" customWidth="1"/>
    <col min="9" max="9" width="8.85546875" style="11"/>
    <col min="10" max="10" width="8.85546875" style="1"/>
    <col min="11" max="11" width="9.7109375" style="11" customWidth="1"/>
    <col min="12" max="16384" width="8.85546875" style="1"/>
  </cols>
  <sheetData>
    <row r="1" spans="1:11" ht="55.5" customHeight="1" x14ac:dyDescent="0.2">
      <c r="A1" s="2"/>
      <c r="B1" s="3"/>
      <c r="C1" s="3"/>
      <c r="D1" s="3"/>
      <c r="E1" s="3"/>
      <c r="F1" s="3"/>
      <c r="G1" s="3"/>
      <c r="H1" s="3"/>
      <c r="I1" s="3"/>
      <c r="J1" s="3"/>
      <c r="K1" s="3"/>
    </row>
    <row r="2" spans="1:11" ht="36" customHeight="1" x14ac:dyDescent="0.5">
      <c r="A2" s="81" t="s">
        <v>6</v>
      </c>
      <c r="B2" s="81"/>
      <c r="C2" s="81"/>
      <c r="D2" s="81"/>
      <c r="E2" s="81"/>
      <c r="F2" s="81"/>
      <c r="G2" s="81"/>
      <c r="H2" s="81"/>
      <c r="I2" s="82"/>
      <c r="J2" s="81"/>
      <c r="K2" s="81"/>
    </row>
    <row r="3" spans="1:11" ht="24.75" customHeight="1" x14ac:dyDescent="0.4">
      <c r="A3" s="79" t="s">
        <v>7</v>
      </c>
      <c r="B3" s="79"/>
      <c r="C3" s="79"/>
      <c r="D3" s="79"/>
      <c r="E3" s="79"/>
      <c r="F3" s="79"/>
      <c r="G3" s="79"/>
      <c r="H3" s="79"/>
      <c r="I3" s="80"/>
      <c r="J3" s="79"/>
      <c r="K3" s="79"/>
    </row>
    <row r="4" spans="1:11" ht="15" customHeight="1" x14ac:dyDescent="0.2">
      <c r="A4" s="20"/>
      <c r="B4" s="21"/>
      <c r="C4" s="21"/>
      <c r="D4" s="21"/>
      <c r="E4" s="21"/>
      <c r="F4" s="21"/>
      <c r="G4" s="21"/>
      <c r="H4" s="21"/>
      <c r="I4" s="21"/>
      <c r="J4" s="21"/>
      <c r="K4" s="22"/>
    </row>
    <row r="5" spans="1:11" ht="15.75" x14ac:dyDescent="0.2">
      <c r="A5" s="23"/>
      <c r="B5" s="33" t="s">
        <v>8</v>
      </c>
      <c r="C5" s="84"/>
      <c r="D5" s="84"/>
      <c r="E5" s="84"/>
      <c r="F5" s="84"/>
      <c r="G5" s="44"/>
      <c r="H5" s="44"/>
      <c r="I5" s="21"/>
      <c r="J5" s="21"/>
      <c r="K5" s="22"/>
    </row>
    <row r="6" spans="1:11" ht="15.75" x14ac:dyDescent="0.2">
      <c r="A6" s="23"/>
      <c r="B6" s="13"/>
      <c r="C6" s="24"/>
      <c r="D6" s="24"/>
      <c r="E6" s="24"/>
      <c r="F6" s="24"/>
      <c r="G6" s="51"/>
      <c r="H6" s="51"/>
      <c r="I6" s="21"/>
      <c r="J6" s="21"/>
      <c r="K6" s="22"/>
    </row>
    <row r="7" spans="1:11" ht="15.75" x14ac:dyDescent="0.25">
      <c r="A7" s="23"/>
      <c r="B7" s="25" t="s">
        <v>9</v>
      </c>
      <c r="C7" s="85"/>
      <c r="D7" s="85"/>
      <c r="E7" s="85"/>
      <c r="F7" s="85"/>
      <c r="G7" s="45"/>
      <c r="H7" s="45"/>
      <c r="I7" s="21"/>
      <c r="J7" s="21"/>
      <c r="K7" s="22"/>
    </row>
    <row r="8" spans="1:11" ht="15.75" x14ac:dyDescent="0.2">
      <c r="A8" s="23"/>
      <c r="B8" s="29" t="s">
        <v>10</v>
      </c>
      <c r="C8" s="86" t="s">
        <v>11</v>
      </c>
      <c r="D8" s="86"/>
      <c r="E8" s="86"/>
      <c r="F8" s="86"/>
      <c r="G8" s="46"/>
      <c r="H8" s="46"/>
      <c r="I8" s="21"/>
      <c r="J8" s="21"/>
      <c r="K8" s="22"/>
    </row>
    <row r="9" spans="1:11" ht="15.75" x14ac:dyDescent="0.25">
      <c r="A9" s="23"/>
      <c r="B9" s="25" t="s">
        <v>12</v>
      </c>
      <c r="C9" s="87"/>
      <c r="D9" s="87"/>
      <c r="E9" s="87"/>
      <c r="F9" s="87"/>
      <c r="G9" s="47"/>
      <c r="H9" s="47"/>
      <c r="I9" s="27"/>
      <c r="J9" s="27"/>
      <c r="K9" s="22"/>
    </row>
    <row r="10" spans="1:11" ht="15.75" x14ac:dyDescent="0.2">
      <c r="A10" s="23"/>
      <c r="B10" s="26"/>
      <c r="C10" s="35"/>
      <c r="D10" s="34"/>
      <c r="E10" s="34"/>
      <c r="F10" s="36"/>
      <c r="G10" s="37"/>
      <c r="H10" s="38"/>
      <c r="I10" s="28"/>
      <c r="J10" s="21"/>
      <c r="K10" s="22"/>
    </row>
    <row r="11" spans="1:11" ht="15.75" x14ac:dyDescent="0.2">
      <c r="A11" s="23"/>
      <c r="B11" s="29" t="s">
        <v>13</v>
      </c>
      <c r="C11" s="88"/>
      <c r="D11" s="88"/>
      <c r="E11" s="88"/>
      <c r="F11" s="88"/>
      <c r="G11" s="48"/>
      <c r="H11" s="48"/>
      <c r="I11" s="27"/>
      <c r="J11" s="27"/>
      <c r="K11" s="22"/>
    </row>
    <row r="12" spans="1:11" ht="15.75" x14ac:dyDescent="0.2">
      <c r="A12" s="23"/>
      <c r="B12" s="29"/>
      <c r="C12" s="39"/>
      <c r="D12" s="39"/>
      <c r="E12" s="39"/>
      <c r="F12" s="39"/>
      <c r="G12" s="39"/>
      <c r="H12" s="39"/>
      <c r="I12" s="27"/>
      <c r="J12" s="27"/>
      <c r="K12" s="22"/>
    </row>
    <row r="13" spans="1:11" ht="15.75" x14ac:dyDescent="0.2">
      <c r="A13" s="32"/>
      <c r="B13" s="33"/>
      <c r="C13" s="83"/>
      <c r="D13" s="83"/>
      <c r="E13" s="83"/>
      <c r="F13" s="83"/>
      <c r="G13" s="83"/>
      <c r="H13" s="83"/>
      <c r="I13" s="21"/>
      <c r="J13" s="21"/>
      <c r="K13" s="22"/>
    </row>
    <row r="14" spans="1:11" ht="15.75" x14ac:dyDescent="0.2">
      <c r="A14" s="30"/>
      <c r="B14" s="29"/>
      <c r="C14" s="34"/>
      <c r="D14" s="34"/>
      <c r="E14" s="34"/>
      <c r="F14" s="40"/>
      <c r="G14" s="40"/>
      <c r="H14" s="40"/>
      <c r="I14" s="27"/>
      <c r="J14" s="27"/>
      <c r="K14" s="31"/>
    </row>
    <row r="15" spans="1:11" x14ac:dyDescent="0.2">
      <c r="A15" s="4"/>
      <c r="B15" s="5"/>
      <c r="C15" s="7"/>
      <c r="D15" s="5"/>
      <c r="E15" s="5"/>
      <c r="F15" s="5"/>
      <c r="G15" s="5"/>
      <c r="H15" s="5"/>
      <c r="I15" s="5"/>
      <c r="J15" s="5"/>
      <c r="K15" s="5"/>
    </row>
    <row r="16" spans="1:11" x14ac:dyDescent="0.2">
      <c r="A16" s="4"/>
      <c r="B16" s="5"/>
      <c r="C16" s="7"/>
      <c r="D16" s="5"/>
      <c r="E16" s="5"/>
      <c r="F16" s="5"/>
      <c r="G16" s="5"/>
      <c r="H16" s="5"/>
      <c r="I16" s="5"/>
      <c r="J16" s="5"/>
      <c r="K16" s="5"/>
    </row>
    <row r="17" spans="1:11" x14ac:dyDescent="0.2">
      <c r="A17" s="4"/>
      <c r="B17" s="5"/>
      <c r="C17" s="5"/>
      <c r="D17" s="5"/>
      <c r="E17" s="5"/>
      <c r="F17" s="5"/>
      <c r="G17" s="5"/>
      <c r="H17" s="5"/>
      <c r="I17" s="5"/>
      <c r="J17" s="5"/>
      <c r="K17" s="5"/>
    </row>
    <row r="18" spans="1:11" x14ac:dyDescent="0.2">
      <c r="A18" s="4"/>
      <c r="B18" s="5"/>
      <c r="C18" s="5"/>
      <c r="D18" s="5"/>
      <c r="E18" s="5"/>
      <c r="F18" s="5"/>
      <c r="G18" s="5"/>
      <c r="H18" s="5"/>
      <c r="I18" s="5"/>
      <c r="J18" s="5"/>
      <c r="K18" s="5"/>
    </row>
    <row r="19" spans="1:11" ht="13.5" customHeight="1" x14ac:dyDescent="0.2">
      <c r="A19" s="8"/>
      <c r="B19" s="9"/>
      <c r="C19" s="10"/>
      <c r="D19" s="10"/>
      <c r="E19" s="10"/>
      <c r="F19" s="6"/>
      <c r="G19" s="10"/>
      <c r="H19" s="6"/>
      <c r="I19" s="6"/>
      <c r="J19" s="6"/>
      <c r="K19" s="6"/>
    </row>
  </sheetData>
  <mergeCells count="8">
    <mergeCell ref="A3:K3"/>
    <mergeCell ref="A2:K2"/>
    <mergeCell ref="C13:H13"/>
    <mergeCell ref="C5:F5"/>
    <mergeCell ref="C7:F7"/>
    <mergeCell ref="C8:F8"/>
    <mergeCell ref="C9:F9"/>
    <mergeCell ref="C11:F11"/>
  </mergeCells>
  <printOptions horizontalCentered="1" verticalCentered="1"/>
  <pageMargins left="0.70866141732283472" right="0.70866141732283472" top="0.74803149606299213" bottom="0.74803149606299213" header="0.31496062992125984" footer="0.31496062992125984"/>
  <pageSetup scale="8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AE281E-33C7-4DBF-B825-8B310AA3D054}">
          <x14:formula1>
            <xm:f>Data!$A$2:$A$16</xm:f>
          </x14:formula1>
          <xm:sqref>C5:F5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AFF7A-21CC-46E6-8B44-27DC645906F5}">
  <dimension ref="A1:G154"/>
  <sheetViews>
    <sheetView tabSelected="1" zoomScale="71" workbookViewId="0">
      <selection sqref="A1:C1"/>
    </sheetView>
  </sheetViews>
  <sheetFormatPr defaultColWidth="9.140625" defaultRowHeight="14.25" x14ac:dyDescent="0.2"/>
  <cols>
    <col min="1" max="1" width="61" style="1" customWidth="1"/>
    <col min="2" max="2" width="63.140625" style="1" customWidth="1"/>
    <col min="3" max="3" width="26.85546875" style="1" customWidth="1"/>
    <col min="4" max="4" width="29.140625" style="1" customWidth="1"/>
    <col min="5" max="6" width="27.140625" style="1" customWidth="1"/>
    <col min="7" max="7" width="23.42578125" style="1" customWidth="1"/>
    <col min="8" max="16384" width="9.140625" style="1"/>
  </cols>
  <sheetData>
    <row r="1" spans="1:7" ht="55.5" customHeight="1" x14ac:dyDescent="0.2">
      <c r="A1" s="90" t="s">
        <v>14</v>
      </c>
      <c r="B1" s="90"/>
      <c r="C1" s="90"/>
      <c r="D1" s="91" t="s">
        <v>54</v>
      </c>
      <c r="E1" s="91"/>
      <c r="F1" s="91"/>
      <c r="G1" s="91"/>
    </row>
    <row r="2" spans="1:7" ht="5.25" customHeight="1" x14ac:dyDescent="0.2">
      <c r="A2" s="89"/>
      <c r="B2" s="89"/>
      <c r="C2" s="89"/>
      <c r="D2" s="89"/>
      <c r="E2" s="89"/>
      <c r="F2" s="89"/>
      <c r="G2" s="89"/>
    </row>
    <row r="3" spans="1:7" ht="49.5" customHeight="1" x14ac:dyDescent="0.2">
      <c r="A3" s="14" t="s">
        <v>15</v>
      </c>
      <c r="B3" s="14" t="s">
        <v>16</v>
      </c>
      <c r="C3" s="14" t="s">
        <v>17</v>
      </c>
      <c r="D3" s="14" t="s">
        <v>18</v>
      </c>
      <c r="E3" s="14" t="s">
        <v>19</v>
      </c>
      <c r="F3" s="50" t="s">
        <v>20</v>
      </c>
      <c r="G3" s="50" t="s">
        <v>21</v>
      </c>
    </row>
    <row r="4" spans="1:7" x14ac:dyDescent="0.2">
      <c r="A4" s="52"/>
      <c r="B4" s="12"/>
      <c r="C4" s="16"/>
      <c r="D4" s="58"/>
      <c r="E4" s="16"/>
      <c r="F4" s="55"/>
      <c r="G4" s="12"/>
    </row>
    <row r="5" spans="1:7" x14ac:dyDescent="0.2">
      <c r="A5" s="54"/>
      <c r="B5" s="12"/>
      <c r="C5" s="16"/>
      <c r="D5" s="59"/>
      <c r="E5" s="18"/>
      <c r="F5" s="56"/>
      <c r="G5" s="15"/>
    </row>
    <row r="6" spans="1:7" x14ac:dyDescent="0.2">
      <c r="A6" s="53"/>
      <c r="B6" s="12"/>
      <c r="C6" s="16"/>
      <c r="D6" s="59"/>
      <c r="E6" s="18"/>
      <c r="F6" s="56"/>
      <c r="G6" s="15"/>
    </row>
    <row r="7" spans="1:7" x14ac:dyDescent="0.2">
      <c r="A7" s="53"/>
      <c r="B7" s="12"/>
      <c r="C7" s="16"/>
      <c r="D7" s="59"/>
      <c r="E7" s="18"/>
      <c r="F7" s="56"/>
      <c r="G7" s="15"/>
    </row>
    <row r="8" spans="1:7" x14ac:dyDescent="0.2">
      <c r="A8" s="54"/>
      <c r="B8" s="12"/>
      <c r="C8" s="16"/>
      <c r="D8" s="59"/>
      <c r="E8" s="18"/>
      <c r="F8" s="56"/>
      <c r="G8" s="15"/>
    </row>
    <row r="9" spans="1:7" x14ac:dyDescent="0.2">
      <c r="A9" s="53"/>
      <c r="B9" s="12"/>
      <c r="C9" s="16"/>
      <c r="D9" s="59"/>
      <c r="E9" s="18"/>
      <c r="F9" s="56"/>
      <c r="G9" s="15"/>
    </row>
    <row r="10" spans="1:7" x14ac:dyDescent="0.2">
      <c r="A10" s="53"/>
      <c r="B10" s="12"/>
      <c r="C10" s="16"/>
      <c r="D10" s="59"/>
      <c r="E10" s="18"/>
      <c r="F10" s="56"/>
      <c r="G10" s="15"/>
    </row>
    <row r="11" spans="1:7" x14ac:dyDescent="0.2">
      <c r="A11" s="53"/>
      <c r="B11" s="12"/>
      <c r="C11" s="16"/>
      <c r="D11" s="59"/>
      <c r="E11" s="18"/>
      <c r="F11" s="56"/>
      <c r="G11" s="15"/>
    </row>
    <row r="12" spans="1:7" x14ac:dyDescent="0.2">
      <c r="A12" s="53"/>
      <c r="B12" s="12"/>
      <c r="C12" s="16"/>
      <c r="D12" s="59"/>
      <c r="E12" s="18"/>
      <c r="F12" s="56"/>
      <c r="G12" s="15"/>
    </row>
    <row r="13" spans="1:7" x14ac:dyDescent="0.2">
      <c r="A13" s="53"/>
      <c r="B13" s="12"/>
      <c r="C13" s="16"/>
      <c r="D13" s="59"/>
      <c r="E13" s="18"/>
      <c r="F13" s="56"/>
      <c r="G13" s="15"/>
    </row>
    <row r="14" spans="1:7" x14ac:dyDescent="0.2">
      <c r="A14" s="53"/>
      <c r="B14" s="12"/>
      <c r="C14" s="16"/>
      <c r="D14" s="59"/>
      <c r="E14" s="18"/>
      <c r="F14" s="56"/>
      <c r="G14" s="15"/>
    </row>
    <row r="15" spans="1:7" x14ac:dyDescent="0.2">
      <c r="A15" s="53"/>
      <c r="B15" s="12"/>
      <c r="C15" s="16"/>
      <c r="D15" s="59"/>
      <c r="E15" s="18"/>
      <c r="F15" s="56"/>
      <c r="G15" s="15"/>
    </row>
    <row r="16" spans="1:7" x14ac:dyDescent="0.2">
      <c r="A16" s="53"/>
      <c r="B16" s="12"/>
      <c r="C16" s="16"/>
      <c r="D16" s="59"/>
      <c r="E16" s="18"/>
      <c r="F16" s="56"/>
      <c r="G16" s="15"/>
    </row>
    <row r="17" spans="1:7" x14ac:dyDescent="0.2">
      <c r="A17" s="53"/>
      <c r="B17" s="12"/>
      <c r="C17" s="16"/>
      <c r="D17" s="59"/>
      <c r="E17" s="18"/>
      <c r="F17" s="56"/>
      <c r="G17" s="15"/>
    </row>
    <row r="18" spans="1:7" x14ac:dyDescent="0.2">
      <c r="A18" s="53"/>
      <c r="B18" s="12"/>
      <c r="C18" s="16"/>
      <c r="D18" s="59"/>
      <c r="E18" s="18"/>
      <c r="F18" s="56"/>
      <c r="G18" s="15"/>
    </row>
    <row r="19" spans="1:7" x14ac:dyDescent="0.2">
      <c r="A19" s="53"/>
      <c r="B19" s="12"/>
      <c r="C19" s="16"/>
      <c r="D19" s="59"/>
      <c r="E19" s="18"/>
      <c r="F19" s="56"/>
      <c r="G19" s="15"/>
    </row>
    <row r="20" spans="1:7" x14ac:dyDescent="0.2">
      <c r="A20" s="53"/>
      <c r="B20" s="12"/>
      <c r="C20" s="16"/>
      <c r="D20" s="59"/>
      <c r="E20" s="18"/>
      <c r="F20" s="56"/>
      <c r="G20" s="15"/>
    </row>
    <row r="21" spans="1:7" x14ac:dyDescent="0.2">
      <c r="A21" s="54"/>
      <c r="B21" s="12"/>
      <c r="C21" s="16"/>
      <c r="D21" s="59"/>
      <c r="E21" s="18"/>
      <c r="F21" s="56"/>
      <c r="G21" s="15"/>
    </row>
    <row r="22" spans="1:7" x14ac:dyDescent="0.2">
      <c r="A22" s="53"/>
      <c r="B22" s="12"/>
      <c r="C22" s="16"/>
      <c r="D22" s="59"/>
      <c r="E22" s="18"/>
      <c r="F22" s="56"/>
      <c r="G22" s="15"/>
    </row>
    <row r="23" spans="1:7" x14ac:dyDescent="0.2">
      <c r="A23" s="53"/>
      <c r="B23" s="12"/>
      <c r="C23" s="16"/>
      <c r="D23" s="59"/>
      <c r="E23" s="18"/>
      <c r="F23" s="56"/>
      <c r="G23" s="15"/>
    </row>
    <row r="24" spans="1:7" x14ac:dyDescent="0.2">
      <c r="A24" s="53"/>
      <c r="B24" s="12"/>
      <c r="C24" s="16"/>
      <c r="D24" s="59"/>
      <c r="E24" s="18"/>
      <c r="F24" s="56"/>
      <c r="G24" s="15"/>
    </row>
    <row r="25" spans="1:7" x14ac:dyDescent="0.2">
      <c r="A25" s="53"/>
      <c r="B25" s="12"/>
      <c r="C25" s="16"/>
      <c r="D25" s="59"/>
      <c r="E25" s="18"/>
      <c r="F25" s="56"/>
      <c r="G25" s="15"/>
    </row>
    <row r="26" spans="1:7" x14ac:dyDescent="0.2">
      <c r="A26" s="54"/>
      <c r="B26" s="12"/>
      <c r="C26" s="16"/>
      <c r="D26" s="59"/>
      <c r="E26" s="18"/>
      <c r="F26" s="56"/>
      <c r="G26" s="15"/>
    </row>
    <row r="27" spans="1:7" x14ac:dyDescent="0.2">
      <c r="A27" s="53"/>
      <c r="B27" s="12"/>
      <c r="C27" s="16"/>
      <c r="D27" s="59"/>
      <c r="E27" s="18"/>
      <c r="F27" s="56"/>
      <c r="G27" s="15"/>
    </row>
    <row r="28" spans="1:7" x14ac:dyDescent="0.2">
      <c r="A28" s="53"/>
      <c r="B28" s="12"/>
      <c r="C28" s="16"/>
      <c r="D28" s="59"/>
      <c r="E28" s="18"/>
      <c r="F28" s="56"/>
      <c r="G28" s="15"/>
    </row>
    <row r="29" spans="1:7" x14ac:dyDescent="0.2">
      <c r="A29" s="53"/>
      <c r="B29" s="12"/>
      <c r="C29" s="16"/>
      <c r="D29" s="59"/>
      <c r="E29" s="18"/>
      <c r="F29" s="56"/>
      <c r="G29" s="15"/>
    </row>
    <row r="30" spans="1:7" x14ac:dyDescent="0.2">
      <c r="A30" s="53"/>
      <c r="B30" s="12"/>
      <c r="C30" s="16"/>
      <c r="D30" s="59"/>
      <c r="E30" s="18"/>
      <c r="F30" s="56"/>
      <c r="G30" s="15"/>
    </row>
    <row r="31" spans="1:7" x14ac:dyDescent="0.2">
      <c r="A31" s="53"/>
      <c r="B31" s="12"/>
      <c r="C31" s="16"/>
      <c r="D31" s="59"/>
      <c r="E31" s="18"/>
      <c r="F31" s="56"/>
      <c r="G31" s="15"/>
    </row>
    <row r="32" spans="1:7" x14ac:dyDescent="0.2">
      <c r="A32" s="53"/>
      <c r="B32" s="12"/>
      <c r="C32" s="16"/>
      <c r="D32" s="59"/>
      <c r="E32" s="18"/>
      <c r="F32" s="56"/>
      <c r="G32" s="15"/>
    </row>
    <row r="33" spans="1:7" x14ac:dyDescent="0.2">
      <c r="A33" s="53"/>
      <c r="B33" s="12"/>
      <c r="C33" s="16"/>
      <c r="D33" s="59"/>
      <c r="E33" s="18"/>
      <c r="F33" s="56"/>
      <c r="G33" s="15"/>
    </row>
    <row r="34" spans="1:7" x14ac:dyDescent="0.2">
      <c r="A34" s="53"/>
      <c r="B34" s="12"/>
      <c r="C34" s="16"/>
      <c r="D34" s="59"/>
      <c r="E34" s="18"/>
      <c r="F34" s="57"/>
      <c r="G34" s="15"/>
    </row>
    <row r="35" spans="1:7" x14ac:dyDescent="0.2">
      <c r="A35" s="53"/>
      <c r="B35" s="12"/>
      <c r="C35" s="16"/>
      <c r="D35" s="59"/>
      <c r="E35" s="18"/>
      <c r="F35" s="56"/>
      <c r="G35" s="15"/>
    </row>
    <row r="36" spans="1:7" x14ac:dyDescent="0.2">
      <c r="A36" s="53"/>
      <c r="B36" s="12"/>
      <c r="C36" s="16"/>
      <c r="D36" s="59"/>
      <c r="E36" s="18"/>
      <c r="F36" s="56"/>
      <c r="G36" s="15"/>
    </row>
    <row r="37" spans="1:7" x14ac:dyDescent="0.2">
      <c r="A37" s="53"/>
      <c r="B37" s="12"/>
      <c r="C37" s="16"/>
      <c r="D37" s="59"/>
      <c r="E37" s="18"/>
      <c r="F37" s="56"/>
      <c r="G37" s="15"/>
    </row>
    <row r="38" spans="1:7" x14ac:dyDescent="0.2">
      <c r="A38" s="53"/>
      <c r="B38" s="12"/>
      <c r="C38" s="16"/>
      <c r="D38" s="59"/>
      <c r="E38" s="18"/>
      <c r="F38" s="56"/>
      <c r="G38" s="15"/>
    </row>
    <row r="39" spans="1:7" x14ac:dyDescent="0.2">
      <c r="A39" s="53"/>
      <c r="B39" s="12"/>
      <c r="C39" s="16"/>
      <c r="D39" s="59"/>
      <c r="E39" s="18"/>
      <c r="F39" s="56"/>
      <c r="G39" s="15"/>
    </row>
    <row r="40" spans="1:7" x14ac:dyDescent="0.2">
      <c r="A40" s="53"/>
      <c r="B40" s="12"/>
      <c r="C40" s="16"/>
      <c r="D40" s="59"/>
      <c r="E40" s="18"/>
      <c r="F40" s="56"/>
      <c r="G40" s="15"/>
    </row>
    <row r="41" spans="1:7" x14ac:dyDescent="0.2">
      <c r="A41" s="53"/>
      <c r="B41" s="12"/>
      <c r="C41" s="16"/>
      <c r="D41" s="59"/>
      <c r="E41" s="18"/>
      <c r="F41" s="56"/>
      <c r="G41" s="15"/>
    </row>
    <row r="42" spans="1:7" x14ac:dyDescent="0.2">
      <c r="A42" s="53"/>
      <c r="B42" s="12"/>
      <c r="C42" s="16"/>
      <c r="D42" s="59"/>
      <c r="E42" s="18"/>
      <c r="F42" s="56"/>
      <c r="G42" s="15"/>
    </row>
    <row r="43" spans="1:7" x14ac:dyDescent="0.2">
      <c r="A43" s="53"/>
      <c r="B43" s="12"/>
      <c r="C43" s="16"/>
      <c r="D43" s="59"/>
      <c r="E43" s="18"/>
      <c r="F43" s="56"/>
      <c r="G43" s="15"/>
    </row>
    <row r="44" spans="1:7" x14ac:dyDescent="0.2">
      <c r="A44" s="53"/>
      <c r="B44" s="12"/>
      <c r="C44" s="16"/>
      <c r="D44" s="59"/>
      <c r="E44" s="18"/>
      <c r="F44" s="56"/>
      <c r="G44" s="15"/>
    </row>
    <row r="45" spans="1:7" x14ac:dyDescent="0.2">
      <c r="A45" s="53"/>
      <c r="B45" s="12"/>
      <c r="C45" s="16"/>
      <c r="D45" s="59"/>
      <c r="E45" s="18"/>
      <c r="F45" s="56"/>
      <c r="G45" s="15"/>
    </row>
    <row r="46" spans="1:7" x14ac:dyDescent="0.2">
      <c r="A46" s="53"/>
      <c r="B46" s="12"/>
      <c r="C46" s="16"/>
      <c r="D46" s="59"/>
      <c r="E46" s="18"/>
      <c r="F46" s="56"/>
      <c r="G46" s="15"/>
    </row>
    <row r="47" spans="1:7" x14ac:dyDescent="0.2">
      <c r="A47" s="53"/>
      <c r="B47" s="12"/>
      <c r="C47" s="16"/>
      <c r="D47" s="59"/>
      <c r="E47" s="18"/>
      <c r="F47" s="56"/>
      <c r="G47" s="15"/>
    </row>
    <row r="48" spans="1:7" x14ac:dyDescent="0.2">
      <c r="A48" s="54"/>
      <c r="B48" s="12"/>
      <c r="C48" s="16"/>
      <c r="D48" s="59"/>
      <c r="E48" s="18"/>
      <c r="F48" s="56"/>
      <c r="G48" s="15"/>
    </row>
    <row r="49" spans="1:7" x14ac:dyDescent="0.2">
      <c r="A49" s="53"/>
      <c r="B49" s="12"/>
      <c r="C49" s="16"/>
      <c r="D49" s="59"/>
      <c r="E49" s="18"/>
      <c r="F49" s="56"/>
      <c r="G49" s="15"/>
    </row>
    <row r="50" spans="1:7" x14ac:dyDescent="0.2">
      <c r="A50" s="53"/>
      <c r="B50" s="12"/>
      <c r="C50" s="16"/>
      <c r="D50" s="59"/>
      <c r="E50" s="18"/>
      <c r="F50" s="56"/>
      <c r="G50" s="15"/>
    </row>
    <row r="51" spans="1:7" x14ac:dyDescent="0.2">
      <c r="A51" s="53"/>
      <c r="B51" s="12"/>
      <c r="C51" s="16"/>
      <c r="D51" s="59"/>
      <c r="E51" s="18"/>
      <c r="F51" s="56"/>
      <c r="G51" s="15"/>
    </row>
    <row r="52" spans="1:7" x14ac:dyDescent="0.2">
      <c r="A52" s="54"/>
      <c r="B52" s="12"/>
      <c r="C52" s="16"/>
      <c r="D52" s="59"/>
      <c r="E52" s="18"/>
      <c r="F52" s="56"/>
      <c r="G52" s="15"/>
    </row>
    <row r="53" spans="1:7" x14ac:dyDescent="0.2">
      <c r="A53" s="53"/>
      <c r="B53" s="12"/>
      <c r="C53" s="16"/>
      <c r="D53" s="59"/>
      <c r="E53" s="18"/>
      <c r="F53" s="56"/>
      <c r="G53" s="15"/>
    </row>
    <row r="54" spans="1:7" x14ac:dyDescent="0.2">
      <c r="A54" s="53"/>
      <c r="B54" s="12"/>
      <c r="C54" s="16"/>
      <c r="D54" s="59"/>
      <c r="E54" s="18"/>
      <c r="F54" s="56"/>
      <c r="G54" s="15"/>
    </row>
    <row r="55" spans="1:7" x14ac:dyDescent="0.2">
      <c r="A55" s="53"/>
      <c r="B55" s="12"/>
      <c r="C55" s="16"/>
      <c r="D55" s="59"/>
      <c r="E55" s="18"/>
      <c r="F55" s="57"/>
      <c r="G55" s="15"/>
    </row>
    <row r="56" spans="1:7" x14ac:dyDescent="0.2">
      <c r="A56" s="53"/>
      <c r="B56" s="12"/>
      <c r="C56" s="16"/>
      <c r="D56" s="59"/>
      <c r="E56" s="18"/>
      <c r="F56" s="57"/>
      <c r="G56" s="15"/>
    </row>
    <row r="57" spans="1:7" x14ac:dyDescent="0.2">
      <c r="A57" s="53"/>
      <c r="B57" s="12"/>
      <c r="C57" s="16"/>
      <c r="D57" s="59"/>
      <c r="E57" s="18"/>
      <c r="F57" s="56"/>
      <c r="G57" s="15"/>
    </row>
    <row r="58" spans="1:7" x14ac:dyDescent="0.2">
      <c r="A58" s="53"/>
      <c r="B58" s="12"/>
      <c r="C58" s="16"/>
      <c r="D58" s="59"/>
      <c r="E58" s="18"/>
      <c r="F58" s="56"/>
      <c r="G58" s="15"/>
    </row>
    <row r="59" spans="1:7" x14ac:dyDescent="0.2">
      <c r="A59" s="54"/>
      <c r="B59" s="12"/>
      <c r="C59" s="16"/>
      <c r="D59" s="59"/>
      <c r="E59" s="18"/>
      <c r="F59" s="56"/>
      <c r="G59" s="15"/>
    </row>
    <row r="60" spans="1:7" x14ac:dyDescent="0.2">
      <c r="A60" s="53"/>
      <c r="B60" s="12"/>
      <c r="C60" s="16"/>
      <c r="D60" s="59"/>
      <c r="E60" s="18"/>
      <c r="F60" s="56"/>
      <c r="G60" s="15"/>
    </row>
    <row r="61" spans="1:7" x14ac:dyDescent="0.2">
      <c r="A61" s="53"/>
      <c r="B61" s="12"/>
      <c r="C61" s="16"/>
      <c r="D61" s="59"/>
      <c r="E61" s="18"/>
      <c r="F61" s="56"/>
      <c r="G61" s="15"/>
    </row>
    <row r="62" spans="1:7" x14ac:dyDescent="0.2">
      <c r="A62" s="53"/>
      <c r="B62" s="12"/>
      <c r="C62" s="16"/>
      <c r="D62" s="59"/>
      <c r="E62" s="18"/>
      <c r="F62" s="56"/>
      <c r="G62" s="15"/>
    </row>
    <row r="63" spans="1:7" x14ac:dyDescent="0.2">
      <c r="A63" s="53"/>
      <c r="B63" s="12"/>
      <c r="C63" s="16"/>
      <c r="D63" s="59"/>
      <c r="E63" s="18"/>
      <c r="F63" s="56"/>
      <c r="G63" s="15"/>
    </row>
    <row r="64" spans="1:7" x14ac:dyDescent="0.2">
      <c r="A64" s="53"/>
      <c r="B64" s="12"/>
      <c r="C64" s="16"/>
      <c r="D64" s="59"/>
      <c r="E64" s="18"/>
      <c r="F64" s="56"/>
      <c r="G64" s="15"/>
    </row>
    <row r="65" spans="1:7" x14ac:dyDescent="0.2">
      <c r="A65" s="53"/>
      <c r="B65" s="12"/>
      <c r="C65" s="16"/>
      <c r="D65" s="59"/>
      <c r="E65" s="18"/>
      <c r="F65" s="56"/>
      <c r="G65" s="15"/>
    </row>
    <row r="66" spans="1:7" x14ac:dyDescent="0.2">
      <c r="A66" s="53"/>
      <c r="B66" s="12"/>
      <c r="C66" s="16"/>
      <c r="D66" s="59"/>
      <c r="E66" s="18"/>
      <c r="F66" s="56"/>
      <c r="G66" s="15"/>
    </row>
    <row r="67" spans="1:7" x14ac:dyDescent="0.2">
      <c r="A67" s="53"/>
      <c r="B67" s="12"/>
      <c r="C67" s="16"/>
      <c r="D67" s="59"/>
      <c r="E67" s="18"/>
      <c r="F67" s="56"/>
      <c r="G67" s="15"/>
    </row>
    <row r="68" spans="1:7" x14ac:dyDescent="0.2">
      <c r="A68" s="53"/>
      <c r="B68" s="12"/>
      <c r="C68" s="16"/>
      <c r="D68" s="59"/>
      <c r="E68" s="18"/>
      <c r="F68" s="56"/>
      <c r="G68" s="15"/>
    </row>
    <row r="69" spans="1:7" x14ac:dyDescent="0.2">
      <c r="A69" s="53"/>
      <c r="B69" s="15"/>
      <c r="C69" s="17"/>
      <c r="D69" s="59"/>
      <c r="E69" s="19"/>
      <c r="F69" s="56"/>
      <c r="G69" s="15"/>
    </row>
    <row r="70" spans="1:7" x14ac:dyDescent="0.2">
      <c r="A70" s="53"/>
      <c r="B70" s="12"/>
      <c r="C70" s="16"/>
      <c r="D70" s="59"/>
      <c r="E70" s="18"/>
      <c r="F70" s="56"/>
      <c r="G70" s="15"/>
    </row>
    <row r="71" spans="1:7" x14ac:dyDescent="0.2">
      <c r="A71" s="53"/>
      <c r="B71" s="12"/>
      <c r="C71" s="16"/>
      <c r="D71" s="59"/>
      <c r="E71" s="18"/>
      <c r="F71" s="56"/>
      <c r="G71" s="15"/>
    </row>
    <row r="72" spans="1:7" x14ac:dyDescent="0.2">
      <c r="A72" s="53"/>
      <c r="B72" s="12"/>
      <c r="C72" s="16"/>
      <c r="D72" s="59"/>
      <c r="E72" s="18"/>
      <c r="F72" s="56"/>
      <c r="G72" s="15"/>
    </row>
    <row r="73" spans="1:7" x14ac:dyDescent="0.2">
      <c r="A73" s="53"/>
      <c r="B73" s="12"/>
      <c r="C73" s="16"/>
      <c r="D73" s="59"/>
      <c r="E73" s="18"/>
      <c r="F73" s="56"/>
      <c r="G73" s="15"/>
    </row>
    <row r="74" spans="1:7" x14ac:dyDescent="0.2">
      <c r="A74" s="53"/>
      <c r="B74" s="12"/>
      <c r="C74" s="16"/>
      <c r="D74" s="59"/>
      <c r="E74" s="18"/>
      <c r="F74" s="56"/>
      <c r="G74" s="15"/>
    </row>
    <row r="75" spans="1:7" x14ac:dyDescent="0.2">
      <c r="A75" s="53"/>
      <c r="B75" s="12"/>
      <c r="C75" s="16"/>
      <c r="D75" s="59"/>
      <c r="E75" s="18"/>
      <c r="F75" s="56"/>
      <c r="G75" s="15"/>
    </row>
    <row r="76" spans="1:7" x14ac:dyDescent="0.2">
      <c r="A76" s="53"/>
      <c r="B76" s="12"/>
      <c r="C76" s="16"/>
      <c r="D76" s="59"/>
      <c r="E76" s="18"/>
      <c r="F76" s="56"/>
      <c r="G76" s="15"/>
    </row>
    <row r="77" spans="1:7" x14ac:dyDescent="0.2">
      <c r="A77" s="53"/>
      <c r="B77" s="12"/>
      <c r="C77" s="16"/>
      <c r="D77" s="59"/>
      <c r="E77" s="18"/>
      <c r="F77" s="56"/>
      <c r="G77" s="15"/>
    </row>
    <row r="78" spans="1:7" x14ac:dyDescent="0.2">
      <c r="A78" s="53"/>
      <c r="B78" s="12"/>
      <c r="C78" s="16"/>
      <c r="D78" s="59"/>
      <c r="E78" s="18"/>
      <c r="F78" s="56"/>
      <c r="G78" s="15"/>
    </row>
    <row r="79" spans="1:7" x14ac:dyDescent="0.2">
      <c r="A79" s="53"/>
      <c r="B79" s="12"/>
      <c r="C79" s="16"/>
      <c r="D79" s="59"/>
      <c r="E79" s="18"/>
      <c r="F79" s="56"/>
      <c r="G79" s="15"/>
    </row>
    <row r="80" spans="1:7" x14ac:dyDescent="0.2">
      <c r="A80" s="53"/>
      <c r="B80" s="12"/>
      <c r="C80" s="16"/>
      <c r="D80" s="59"/>
      <c r="E80" s="18"/>
      <c r="F80" s="56"/>
      <c r="G80" s="15"/>
    </row>
    <row r="81" spans="1:7" ht="15.75" customHeight="1" x14ac:dyDescent="0.2">
      <c r="A81" s="53"/>
      <c r="B81" s="12"/>
      <c r="C81" s="16"/>
      <c r="D81" s="59"/>
      <c r="E81" s="18"/>
      <c r="F81" s="56"/>
      <c r="G81" s="15"/>
    </row>
    <row r="82" spans="1:7" x14ac:dyDescent="0.2">
      <c r="A82" s="53"/>
      <c r="B82" s="12"/>
      <c r="C82" s="16"/>
      <c r="D82" s="59"/>
      <c r="E82" s="18"/>
      <c r="F82" s="56"/>
      <c r="G82" s="15"/>
    </row>
    <row r="83" spans="1:7" x14ac:dyDescent="0.2">
      <c r="A83" s="53"/>
      <c r="B83" s="12"/>
      <c r="C83" s="16"/>
      <c r="D83" s="59"/>
      <c r="E83" s="18"/>
      <c r="F83" s="56"/>
      <c r="G83" s="15"/>
    </row>
    <row r="84" spans="1:7" x14ac:dyDescent="0.2">
      <c r="A84" s="53"/>
      <c r="B84" s="12"/>
      <c r="C84" s="16"/>
      <c r="D84" s="59"/>
      <c r="E84" s="18"/>
      <c r="F84" s="56"/>
      <c r="G84" s="15"/>
    </row>
    <row r="85" spans="1:7" x14ac:dyDescent="0.2">
      <c r="A85" s="53"/>
      <c r="B85" s="12"/>
      <c r="C85" s="16"/>
      <c r="D85" s="59"/>
      <c r="E85" s="18"/>
      <c r="F85" s="56"/>
      <c r="G85" s="15"/>
    </row>
    <row r="86" spans="1:7" x14ac:dyDescent="0.2">
      <c r="A86" s="54"/>
      <c r="B86" s="12"/>
      <c r="C86" s="16"/>
      <c r="D86" s="59"/>
      <c r="E86" s="18"/>
      <c r="F86" s="56"/>
      <c r="G86" s="15"/>
    </row>
    <row r="87" spans="1:7" x14ac:dyDescent="0.2">
      <c r="A87" s="53"/>
      <c r="B87" s="12"/>
      <c r="C87" s="16"/>
      <c r="D87" s="59"/>
      <c r="E87" s="18"/>
      <c r="F87" s="56"/>
      <c r="G87" s="15"/>
    </row>
    <row r="88" spans="1:7" x14ac:dyDescent="0.2">
      <c r="A88" s="53"/>
      <c r="B88" s="12"/>
      <c r="C88" s="16"/>
      <c r="D88" s="59"/>
      <c r="E88" s="18"/>
      <c r="F88" s="56"/>
      <c r="G88" s="15"/>
    </row>
    <row r="89" spans="1:7" x14ac:dyDescent="0.2">
      <c r="A89" s="53"/>
      <c r="B89" s="12"/>
      <c r="C89" s="16"/>
      <c r="D89" s="59"/>
      <c r="E89" s="18"/>
      <c r="F89" s="56"/>
      <c r="G89" s="15"/>
    </row>
    <row r="90" spans="1:7" x14ac:dyDescent="0.2">
      <c r="A90" s="53"/>
      <c r="B90" s="12"/>
      <c r="C90" s="16"/>
      <c r="D90" s="59"/>
      <c r="E90" s="18"/>
      <c r="F90" s="56"/>
      <c r="G90" s="15"/>
    </row>
    <row r="91" spans="1:7" x14ac:dyDescent="0.2">
      <c r="A91" s="53"/>
      <c r="B91" s="12"/>
      <c r="C91" s="16"/>
      <c r="D91" s="59"/>
      <c r="E91" s="18"/>
      <c r="F91" s="56"/>
      <c r="G91" s="15"/>
    </row>
    <row r="92" spans="1:7" x14ac:dyDescent="0.2">
      <c r="A92" s="53"/>
      <c r="B92" s="12"/>
      <c r="C92" s="16"/>
      <c r="D92" s="59"/>
      <c r="E92" s="18"/>
      <c r="F92" s="56"/>
      <c r="G92" s="15"/>
    </row>
    <row r="93" spans="1:7" x14ac:dyDescent="0.2">
      <c r="A93" s="53"/>
      <c r="B93" s="12"/>
      <c r="C93" s="16"/>
      <c r="D93" s="59"/>
      <c r="E93" s="18"/>
      <c r="F93" s="56"/>
      <c r="G93" s="15"/>
    </row>
    <row r="94" spans="1:7" x14ac:dyDescent="0.2">
      <c r="A94" s="53"/>
      <c r="B94" s="12"/>
      <c r="C94" s="16"/>
      <c r="D94" s="59"/>
      <c r="E94" s="18"/>
      <c r="F94" s="56"/>
      <c r="G94" s="15"/>
    </row>
    <row r="95" spans="1:7" x14ac:dyDescent="0.2">
      <c r="A95" s="53"/>
      <c r="B95" s="12"/>
      <c r="C95" s="16"/>
      <c r="D95" s="59"/>
      <c r="E95" s="18"/>
      <c r="F95" s="56"/>
      <c r="G95" s="15"/>
    </row>
    <row r="96" spans="1:7" x14ac:dyDescent="0.2">
      <c r="A96" s="53"/>
      <c r="B96" s="12"/>
      <c r="C96" s="16"/>
      <c r="D96" s="59"/>
      <c r="E96" s="18"/>
      <c r="F96" s="56"/>
      <c r="G96" s="15"/>
    </row>
    <row r="97" spans="1:7" x14ac:dyDescent="0.2">
      <c r="A97" s="53"/>
      <c r="B97" s="12"/>
      <c r="C97" s="16"/>
      <c r="D97" s="59"/>
      <c r="E97" s="18"/>
      <c r="F97" s="56"/>
      <c r="G97" s="15"/>
    </row>
    <row r="98" spans="1:7" x14ac:dyDescent="0.2">
      <c r="A98" s="53"/>
      <c r="B98" s="12"/>
      <c r="C98" s="16"/>
      <c r="D98" s="59"/>
      <c r="E98" s="18"/>
      <c r="F98" s="56"/>
      <c r="G98" s="15"/>
    </row>
    <row r="99" spans="1:7" x14ac:dyDescent="0.2">
      <c r="A99" s="53"/>
      <c r="B99" s="12"/>
      <c r="C99" s="16"/>
      <c r="D99" s="59"/>
      <c r="E99" s="18"/>
      <c r="F99" s="56"/>
      <c r="G99" s="15"/>
    </row>
    <row r="100" spans="1:7" x14ac:dyDescent="0.2">
      <c r="A100" s="53"/>
      <c r="B100" s="12"/>
      <c r="C100" s="16"/>
      <c r="D100" s="59"/>
      <c r="E100" s="18"/>
      <c r="F100" s="56"/>
      <c r="G100" s="15"/>
    </row>
    <row r="101" spans="1:7" x14ac:dyDescent="0.2">
      <c r="A101" s="53"/>
      <c r="B101" s="12"/>
      <c r="C101" s="16"/>
      <c r="D101" s="59"/>
      <c r="E101" s="18"/>
      <c r="F101" s="56"/>
      <c r="G101" s="15"/>
    </row>
    <row r="102" spans="1:7" x14ac:dyDescent="0.2">
      <c r="A102" s="53"/>
      <c r="B102" s="12"/>
      <c r="C102" s="16"/>
      <c r="D102" s="59"/>
      <c r="E102" s="18"/>
      <c r="F102" s="56"/>
      <c r="G102" s="15"/>
    </row>
    <row r="103" spans="1:7" x14ac:dyDescent="0.2">
      <c r="A103" s="53"/>
      <c r="B103" s="12"/>
      <c r="C103" s="16"/>
      <c r="D103" s="59"/>
      <c r="E103" s="18"/>
      <c r="F103" s="56"/>
      <c r="G103" s="15"/>
    </row>
    <row r="104" spans="1:7" x14ac:dyDescent="0.2">
      <c r="A104" s="53"/>
      <c r="B104" s="12"/>
      <c r="C104" s="16"/>
      <c r="D104" s="59"/>
      <c r="E104" s="18"/>
      <c r="F104" s="56"/>
      <c r="G104" s="15"/>
    </row>
    <row r="105" spans="1:7" x14ac:dyDescent="0.2">
      <c r="A105" s="53"/>
      <c r="B105" s="12"/>
      <c r="C105" s="16"/>
      <c r="D105" s="59"/>
      <c r="E105" s="18"/>
      <c r="F105" s="56"/>
      <c r="G105" s="15"/>
    </row>
    <row r="106" spans="1:7" x14ac:dyDescent="0.2">
      <c r="A106" s="53"/>
      <c r="B106" s="12"/>
      <c r="C106" s="16"/>
      <c r="D106" s="59"/>
      <c r="E106" s="18"/>
      <c r="F106" s="56"/>
      <c r="G106" s="15"/>
    </row>
    <row r="107" spans="1:7" x14ac:dyDescent="0.2">
      <c r="A107" s="53"/>
      <c r="B107" s="12"/>
      <c r="C107" s="16"/>
      <c r="D107" s="59"/>
      <c r="E107" s="18"/>
      <c r="F107" s="56"/>
      <c r="G107" s="15"/>
    </row>
    <row r="108" spans="1:7" x14ac:dyDescent="0.2">
      <c r="A108" s="53"/>
      <c r="B108" s="12"/>
      <c r="C108" s="16"/>
      <c r="D108" s="59"/>
      <c r="E108" s="18"/>
      <c r="F108" s="56"/>
      <c r="G108" s="15"/>
    </row>
    <row r="109" spans="1:7" x14ac:dyDescent="0.2">
      <c r="A109" s="53"/>
      <c r="B109" s="12"/>
      <c r="C109" s="16"/>
      <c r="D109" s="59"/>
      <c r="E109" s="18"/>
      <c r="F109" s="56"/>
      <c r="G109" s="15"/>
    </row>
    <row r="110" spans="1:7" x14ac:dyDescent="0.2">
      <c r="A110" s="53"/>
      <c r="B110" s="12"/>
      <c r="C110" s="16"/>
      <c r="D110" s="59"/>
      <c r="E110" s="18"/>
      <c r="F110" s="56"/>
      <c r="G110" s="15"/>
    </row>
    <row r="111" spans="1:7" x14ac:dyDescent="0.2">
      <c r="A111" s="53"/>
      <c r="B111" s="12"/>
      <c r="C111" s="16"/>
      <c r="D111" s="59"/>
      <c r="E111" s="18"/>
      <c r="F111" s="56"/>
      <c r="G111" s="15"/>
    </row>
    <row r="112" spans="1:7" x14ac:dyDescent="0.2">
      <c r="A112" s="53"/>
      <c r="B112" s="12"/>
      <c r="C112" s="16"/>
      <c r="D112" s="59"/>
      <c r="E112" s="18"/>
      <c r="F112" s="56"/>
      <c r="G112" s="15"/>
    </row>
    <row r="113" spans="1:7" x14ac:dyDescent="0.2">
      <c r="A113" s="54"/>
      <c r="B113" s="12"/>
      <c r="C113" s="16"/>
      <c r="D113" s="59"/>
      <c r="E113" s="18"/>
      <c r="F113" s="56"/>
      <c r="G113" s="15"/>
    </row>
    <row r="114" spans="1:7" x14ac:dyDescent="0.2">
      <c r="A114" s="53"/>
      <c r="B114" s="12"/>
      <c r="C114" s="16"/>
      <c r="D114" s="59"/>
      <c r="E114" s="18"/>
      <c r="F114" s="56"/>
      <c r="G114" s="15"/>
    </row>
    <row r="115" spans="1:7" x14ac:dyDescent="0.2">
      <c r="A115" s="53"/>
      <c r="B115" s="12"/>
      <c r="C115" s="16"/>
      <c r="D115" s="59"/>
      <c r="E115" s="18"/>
      <c r="F115" s="56"/>
      <c r="G115" s="15"/>
    </row>
    <row r="116" spans="1:7" x14ac:dyDescent="0.2">
      <c r="A116" s="53"/>
      <c r="B116" s="12"/>
      <c r="C116" s="16"/>
      <c r="D116" s="59"/>
      <c r="E116" s="18"/>
      <c r="F116" s="56"/>
      <c r="G116" s="15"/>
    </row>
    <row r="117" spans="1:7" x14ac:dyDescent="0.2">
      <c r="A117" s="53"/>
      <c r="B117" s="12"/>
      <c r="C117" s="16"/>
      <c r="D117" s="59"/>
      <c r="E117" s="18"/>
      <c r="F117" s="56"/>
      <c r="G117" s="15"/>
    </row>
    <row r="118" spans="1:7" x14ac:dyDescent="0.2">
      <c r="A118" s="53"/>
      <c r="B118" s="12"/>
      <c r="C118" s="16"/>
      <c r="D118" s="59"/>
      <c r="E118" s="18"/>
      <c r="F118" s="56"/>
      <c r="G118" s="15"/>
    </row>
    <row r="119" spans="1:7" x14ac:dyDescent="0.2">
      <c r="A119" s="53"/>
      <c r="B119" s="12"/>
      <c r="C119" s="16"/>
      <c r="D119" s="59"/>
      <c r="E119" s="18"/>
      <c r="F119" s="56"/>
      <c r="G119" s="15"/>
    </row>
    <row r="120" spans="1:7" x14ac:dyDescent="0.2">
      <c r="A120" s="53"/>
      <c r="B120" s="12"/>
      <c r="C120" s="16"/>
      <c r="D120" s="59"/>
      <c r="E120" s="18"/>
      <c r="F120" s="56"/>
      <c r="G120" s="15"/>
    </row>
    <row r="121" spans="1:7" x14ac:dyDescent="0.2">
      <c r="A121" s="53"/>
      <c r="B121" s="12"/>
      <c r="C121" s="16"/>
      <c r="D121" s="59"/>
      <c r="E121" s="18"/>
      <c r="F121" s="56"/>
      <c r="G121" s="15"/>
    </row>
    <row r="122" spans="1:7" x14ac:dyDescent="0.2">
      <c r="A122" s="53"/>
      <c r="B122" s="12"/>
      <c r="C122" s="16"/>
      <c r="D122" s="59"/>
      <c r="E122" s="18"/>
      <c r="F122" s="56"/>
      <c r="G122" s="15"/>
    </row>
    <row r="123" spans="1:7" x14ac:dyDescent="0.2">
      <c r="A123" s="53"/>
      <c r="B123" s="12"/>
      <c r="C123" s="16"/>
      <c r="D123" s="59"/>
      <c r="E123" s="18"/>
      <c r="F123" s="56"/>
      <c r="G123" s="15"/>
    </row>
    <row r="124" spans="1:7" x14ac:dyDescent="0.2">
      <c r="A124" s="54"/>
      <c r="B124" s="12"/>
      <c r="C124" s="16"/>
      <c r="D124" s="59"/>
      <c r="E124" s="18"/>
      <c r="F124" s="56"/>
      <c r="G124" s="15"/>
    </row>
    <row r="125" spans="1:7" x14ac:dyDescent="0.2">
      <c r="A125" s="53"/>
      <c r="B125" s="12"/>
      <c r="C125" s="16"/>
      <c r="D125" s="59"/>
      <c r="E125" s="18"/>
      <c r="F125" s="56"/>
      <c r="G125" s="15"/>
    </row>
    <row r="126" spans="1:7" x14ac:dyDescent="0.2">
      <c r="A126" s="53"/>
      <c r="B126" s="12"/>
      <c r="C126" s="16"/>
      <c r="D126" s="59"/>
      <c r="E126" s="18"/>
      <c r="F126" s="56"/>
      <c r="G126" s="15"/>
    </row>
    <row r="127" spans="1:7" x14ac:dyDescent="0.2">
      <c r="A127" s="53"/>
      <c r="B127" s="12"/>
      <c r="C127" s="16"/>
      <c r="D127" s="59"/>
      <c r="E127" s="18"/>
      <c r="F127" s="56"/>
      <c r="G127" s="15"/>
    </row>
    <row r="128" spans="1:7" x14ac:dyDescent="0.2">
      <c r="A128" s="53"/>
      <c r="B128" s="12"/>
      <c r="C128" s="16"/>
      <c r="D128" s="59"/>
      <c r="E128" s="18"/>
      <c r="F128" s="56"/>
      <c r="G128" s="15"/>
    </row>
    <row r="129" spans="1:7" x14ac:dyDescent="0.2">
      <c r="A129" s="53"/>
      <c r="B129" s="12"/>
      <c r="C129" s="16"/>
      <c r="D129" s="59"/>
      <c r="E129" s="18"/>
      <c r="F129" s="56"/>
      <c r="G129" s="15"/>
    </row>
    <row r="130" spans="1:7" x14ac:dyDescent="0.2">
      <c r="A130" s="53"/>
      <c r="B130" s="12"/>
      <c r="C130" s="16"/>
      <c r="D130" s="59"/>
      <c r="E130" s="18"/>
      <c r="F130" s="56"/>
      <c r="G130" s="15"/>
    </row>
    <row r="131" spans="1:7" x14ac:dyDescent="0.2">
      <c r="A131" s="53"/>
      <c r="B131" s="12"/>
      <c r="C131" s="16"/>
      <c r="D131" s="59"/>
      <c r="E131" s="18"/>
      <c r="F131" s="56"/>
      <c r="G131" s="15"/>
    </row>
    <row r="132" spans="1:7" x14ac:dyDescent="0.2">
      <c r="A132" s="53"/>
      <c r="B132" s="12"/>
      <c r="C132" s="16"/>
      <c r="D132" s="59"/>
      <c r="E132" s="18"/>
      <c r="F132" s="56"/>
      <c r="G132" s="15"/>
    </row>
    <row r="133" spans="1:7" x14ac:dyDescent="0.2">
      <c r="A133" s="53"/>
      <c r="B133" s="12"/>
      <c r="C133" s="16"/>
      <c r="D133" s="59"/>
      <c r="E133" s="18"/>
      <c r="F133" s="56"/>
      <c r="G133" s="15"/>
    </row>
    <row r="134" spans="1:7" x14ac:dyDescent="0.2">
      <c r="A134" s="53"/>
      <c r="B134" s="12"/>
      <c r="C134" s="16"/>
      <c r="D134" s="59"/>
      <c r="E134" s="18"/>
      <c r="F134" s="56"/>
      <c r="G134" s="15"/>
    </row>
    <row r="135" spans="1:7" x14ac:dyDescent="0.2">
      <c r="A135" s="53"/>
      <c r="B135" s="12"/>
      <c r="C135" s="16"/>
      <c r="D135" s="59"/>
      <c r="E135" s="18"/>
      <c r="F135" s="56"/>
      <c r="G135" s="15"/>
    </row>
    <row r="136" spans="1:7" x14ac:dyDescent="0.2">
      <c r="A136" s="53"/>
      <c r="B136" s="12"/>
      <c r="C136" s="16"/>
      <c r="D136" s="59"/>
      <c r="E136" s="18"/>
      <c r="F136" s="56"/>
      <c r="G136" s="15"/>
    </row>
    <row r="137" spans="1:7" x14ac:dyDescent="0.2">
      <c r="A137" s="53"/>
      <c r="B137" s="12"/>
      <c r="C137" s="16"/>
      <c r="D137" s="59"/>
      <c r="E137" s="18"/>
      <c r="F137" s="56"/>
      <c r="G137" s="15"/>
    </row>
    <row r="138" spans="1:7" x14ac:dyDescent="0.2">
      <c r="A138" s="53"/>
      <c r="B138" s="12"/>
      <c r="C138" s="16"/>
      <c r="D138" s="59"/>
      <c r="E138" s="18"/>
      <c r="F138" s="56"/>
      <c r="G138" s="15"/>
    </row>
    <row r="139" spans="1:7" x14ac:dyDescent="0.2">
      <c r="A139" s="53"/>
      <c r="B139" s="12"/>
      <c r="C139" s="16"/>
      <c r="D139" s="59"/>
      <c r="E139" s="18"/>
      <c r="F139" s="56"/>
      <c r="G139" s="15"/>
    </row>
    <row r="140" spans="1:7" x14ac:dyDescent="0.2">
      <c r="A140" s="53"/>
      <c r="B140" s="12"/>
      <c r="C140" s="16"/>
      <c r="D140" s="59"/>
      <c r="E140" s="18"/>
      <c r="F140" s="56"/>
      <c r="G140" s="15"/>
    </row>
    <row r="141" spans="1:7" x14ac:dyDescent="0.2">
      <c r="A141" s="53"/>
      <c r="B141" s="12"/>
      <c r="C141" s="16"/>
      <c r="D141" s="59"/>
      <c r="E141" s="18"/>
      <c r="F141" s="56"/>
      <c r="G141" s="15"/>
    </row>
    <row r="142" spans="1:7" x14ac:dyDescent="0.2">
      <c r="A142" s="53"/>
      <c r="B142" s="12"/>
      <c r="C142" s="16"/>
      <c r="D142" s="59"/>
      <c r="E142" s="18"/>
      <c r="F142" s="56"/>
      <c r="G142" s="15"/>
    </row>
    <row r="143" spans="1:7" x14ac:dyDescent="0.2">
      <c r="A143" s="53"/>
      <c r="B143" s="12"/>
      <c r="C143" s="16"/>
      <c r="D143" s="59"/>
      <c r="E143" s="18"/>
      <c r="F143" s="56"/>
      <c r="G143" s="15"/>
    </row>
    <row r="144" spans="1:7" x14ac:dyDescent="0.2">
      <c r="A144" s="53"/>
      <c r="B144" s="12"/>
      <c r="C144" s="16"/>
      <c r="D144" s="59"/>
      <c r="E144" s="18"/>
      <c r="F144" s="56"/>
      <c r="G144" s="15"/>
    </row>
    <row r="145" spans="1:7" x14ac:dyDescent="0.2">
      <c r="A145" s="53"/>
      <c r="B145" s="12"/>
      <c r="C145" s="16"/>
      <c r="D145" s="59"/>
      <c r="E145" s="18"/>
      <c r="F145" s="56"/>
      <c r="G145" s="15"/>
    </row>
    <row r="146" spans="1:7" x14ac:dyDescent="0.2">
      <c r="A146" s="53"/>
      <c r="B146" s="12"/>
      <c r="C146" s="16"/>
      <c r="D146" s="59"/>
      <c r="E146" s="18"/>
      <c r="F146" s="56"/>
      <c r="G146" s="15"/>
    </row>
    <row r="147" spans="1:7" x14ac:dyDescent="0.2">
      <c r="A147" s="54"/>
      <c r="B147" s="12"/>
      <c r="C147" s="16"/>
      <c r="D147" s="59"/>
      <c r="E147" s="18"/>
      <c r="F147" s="56"/>
      <c r="G147" s="15"/>
    </row>
    <row r="148" spans="1:7" x14ac:dyDescent="0.2">
      <c r="A148" s="53"/>
      <c r="B148" s="12"/>
      <c r="C148" s="16"/>
      <c r="D148" s="59"/>
      <c r="E148" s="18"/>
      <c r="F148" s="56"/>
      <c r="G148" s="15"/>
    </row>
    <row r="149" spans="1:7" x14ac:dyDescent="0.2">
      <c r="A149" s="53"/>
      <c r="B149" s="12"/>
      <c r="C149" s="16"/>
      <c r="D149" s="59"/>
      <c r="E149" s="18"/>
      <c r="F149" s="56"/>
      <c r="G149" s="15"/>
    </row>
    <row r="150" spans="1:7" x14ac:dyDescent="0.2">
      <c r="A150" s="53"/>
      <c r="B150" s="12"/>
      <c r="C150" s="16"/>
      <c r="D150" s="59"/>
      <c r="E150" s="18"/>
      <c r="F150" s="56"/>
      <c r="G150" s="15"/>
    </row>
    <row r="151" spans="1:7" x14ac:dyDescent="0.2">
      <c r="A151" s="54"/>
      <c r="B151" s="12"/>
      <c r="C151" s="16"/>
      <c r="D151" s="59"/>
      <c r="E151" s="18"/>
      <c r="F151" s="56"/>
      <c r="G151" s="15"/>
    </row>
    <row r="152" spans="1:7" x14ac:dyDescent="0.2">
      <c r="A152" s="54"/>
      <c r="B152" s="12"/>
      <c r="C152" s="16"/>
      <c r="D152" s="59"/>
      <c r="E152" s="18"/>
      <c r="F152" s="56"/>
      <c r="G152" s="15"/>
    </row>
    <row r="153" spans="1:7" x14ac:dyDescent="0.2">
      <c r="A153" s="53"/>
      <c r="B153" s="12"/>
      <c r="C153" s="16"/>
      <c r="D153" s="59"/>
      <c r="E153" s="18"/>
      <c r="F153" s="56"/>
      <c r="G153" s="15"/>
    </row>
    <row r="154" spans="1:7" x14ac:dyDescent="0.2">
      <c r="A154" s="53"/>
      <c r="B154" s="12"/>
      <c r="C154" s="16"/>
      <c r="D154" s="59"/>
      <c r="E154" s="18"/>
      <c r="F154" s="56"/>
      <c r="G154" s="15"/>
    </row>
  </sheetData>
  <mergeCells count="3">
    <mergeCell ref="A2:G2"/>
    <mergeCell ref="A1:C1"/>
    <mergeCell ref="D1:G1"/>
  </mergeCells>
  <phoneticPr fontId="30" type="noConversion"/>
  <conditionalFormatting sqref="A1">
    <cfRule type="cellIs" dxfId="4" priority="1" operator="equal">
      <formula>"O"</formula>
    </cfRule>
    <cfRule type="cellIs" dxfId="3" priority="2" operator="equal">
      <formula>"u"</formula>
    </cfRule>
    <cfRule type="cellIs" dxfId="2" priority="3" operator="equal">
      <formula>"n"</formula>
    </cfRule>
    <cfRule type="cellIs" dxfId="1" priority="4" operator="equal">
      <formula>"w"</formula>
    </cfRule>
    <cfRule type="cellIs" dxfId="0" priority="5" operator="equal">
      <formula>"z"</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24C65FC-E319-4C81-BDEF-A6E2A3CF0D2C}">
          <x14:formula1>
            <xm:f>Data!$C$2:$C$13</xm:f>
          </x14:formula1>
          <xm:sqref>G4:G154</xm:sqref>
        </x14:dataValidation>
        <x14:dataValidation type="list" allowBlank="1" showInputMessage="1" showErrorMessage="1" xr:uid="{68C30940-1FA4-4A9A-95A1-CB5241CB5474}">
          <x14:formula1>
            <xm:f>Data!$B$2:$B$3</xm:f>
          </x14:formula1>
          <xm:sqref>E4:E154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EFBD-DBE8-4137-B4C0-EDA6B27D9DCB}">
  <dimension ref="A1:C16"/>
  <sheetViews>
    <sheetView workbookViewId="0">
      <selection activeCell="G16" sqref="G16"/>
    </sheetView>
  </sheetViews>
  <sheetFormatPr defaultRowHeight="15" x14ac:dyDescent="0.25"/>
  <cols>
    <col min="1" max="1" width="38.140625" customWidth="1"/>
    <col min="3" max="3" width="12.5703125" customWidth="1"/>
  </cols>
  <sheetData>
    <row r="1" spans="1:3" x14ac:dyDescent="0.25">
      <c r="A1" s="41" t="s">
        <v>22</v>
      </c>
      <c r="B1" s="41" t="s">
        <v>23</v>
      </c>
      <c r="C1" s="49" t="s">
        <v>24</v>
      </c>
    </row>
    <row r="2" spans="1:3" x14ac:dyDescent="0.25">
      <c r="A2" s="42" t="s">
        <v>25</v>
      </c>
      <c r="B2" s="43" t="s">
        <v>26</v>
      </c>
      <c r="C2" s="43" t="s">
        <v>27</v>
      </c>
    </row>
    <row r="3" spans="1:3" x14ac:dyDescent="0.25">
      <c r="A3" s="42" t="s">
        <v>28</v>
      </c>
      <c r="B3" s="43" t="s">
        <v>29</v>
      </c>
      <c r="C3" s="43" t="s">
        <v>30</v>
      </c>
    </row>
    <row r="4" spans="1:3" x14ac:dyDescent="0.25">
      <c r="A4" s="42" t="s">
        <v>31</v>
      </c>
      <c r="B4" s="43"/>
      <c r="C4" s="43" t="s">
        <v>32</v>
      </c>
    </row>
    <row r="5" spans="1:3" x14ac:dyDescent="0.25">
      <c r="A5" s="42" t="s">
        <v>33</v>
      </c>
      <c r="B5" s="43"/>
      <c r="C5" s="43" t="s">
        <v>34</v>
      </c>
    </row>
    <row r="6" spans="1:3" x14ac:dyDescent="0.25">
      <c r="A6" s="42" t="s">
        <v>35</v>
      </c>
      <c r="B6" s="43"/>
      <c r="C6" s="43" t="s">
        <v>36</v>
      </c>
    </row>
    <row r="7" spans="1:3" x14ac:dyDescent="0.25">
      <c r="A7" s="42" t="s">
        <v>37</v>
      </c>
      <c r="B7" s="43"/>
      <c r="C7" s="43" t="s">
        <v>38</v>
      </c>
    </row>
    <row r="8" spans="1:3" x14ac:dyDescent="0.25">
      <c r="A8" s="42" t="s">
        <v>39</v>
      </c>
      <c r="B8" s="43"/>
      <c r="C8" s="43" t="s">
        <v>40</v>
      </c>
    </row>
    <row r="9" spans="1:3" x14ac:dyDescent="0.25">
      <c r="A9" s="42" t="s">
        <v>41</v>
      </c>
      <c r="B9" s="43"/>
      <c r="C9" s="43" t="s">
        <v>42</v>
      </c>
    </row>
    <row r="10" spans="1:3" x14ac:dyDescent="0.25">
      <c r="A10" s="42" t="s">
        <v>43</v>
      </c>
      <c r="B10" s="43"/>
      <c r="C10" s="43" t="s">
        <v>44</v>
      </c>
    </row>
    <row r="11" spans="1:3" x14ac:dyDescent="0.25">
      <c r="A11" s="42" t="s">
        <v>45</v>
      </c>
      <c r="B11" s="43"/>
      <c r="C11" s="43" t="s">
        <v>46</v>
      </c>
    </row>
    <row r="12" spans="1:3" x14ac:dyDescent="0.25">
      <c r="A12" s="42" t="s">
        <v>47</v>
      </c>
      <c r="B12" s="43"/>
      <c r="C12" s="43" t="s">
        <v>48</v>
      </c>
    </row>
    <row r="13" spans="1:3" x14ac:dyDescent="0.25">
      <c r="A13" s="42" t="s">
        <v>49</v>
      </c>
      <c r="B13" s="43"/>
      <c r="C13" s="43" t="s">
        <v>50</v>
      </c>
    </row>
    <row r="14" spans="1:3" x14ac:dyDescent="0.25">
      <c r="A14" s="42" t="s">
        <v>51</v>
      </c>
      <c r="B14" s="43"/>
      <c r="C14" s="43"/>
    </row>
    <row r="15" spans="1:3" x14ac:dyDescent="0.25">
      <c r="A15" s="42" t="s">
        <v>52</v>
      </c>
      <c r="B15" s="43"/>
      <c r="C15" s="43"/>
    </row>
    <row r="16" spans="1:3" x14ac:dyDescent="0.25">
      <c r="A16" s="42" t="s">
        <v>53</v>
      </c>
      <c r="B16" s="43"/>
      <c r="C16" s="43"/>
    </row>
  </sheetData>
  <phoneticPr fontId="3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c32232c4-b130-4563-a45d-28b205f258a5">Current</Subcategory>
    <Category_x0020_2 xmlns="c32232c4-b130-4563-a45d-28b205f258a5">Tools and Templates</Category_x0020_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C9E570224664AA9E891A7B6CA96DC" ma:contentTypeVersion="9" ma:contentTypeDescription="Create a new document." ma:contentTypeScope="" ma:versionID="3423a36a6a37ed2542c2503ef50f3553">
  <xsd:schema xmlns:xsd="http://www.w3.org/2001/XMLSchema" xmlns:xs="http://www.w3.org/2001/XMLSchema" xmlns:p="http://schemas.microsoft.com/office/2006/metadata/properties" xmlns:ns2="c32232c4-b130-4563-a45d-28b205f258a5" xmlns:ns3="fb8529d6-23c4-4aca-ad7d-122f1ab60e60" targetNamespace="http://schemas.microsoft.com/office/2006/metadata/properties" ma:root="true" ma:fieldsID="1a87758d417e8b21bb60712cd15b1828" ns2:_="" ns3:_="">
    <xsd:import namespace="c32232c4-b130-4563-a45d-28b205f258a5"/>
    <xsd:import namespace="fb8529d6-23c4-4aca-ad7d-122f1ab60e60"/>
    <xsd:element name="properties">
      <xsd:complexType>
        <xsd:sequence>
          <xsd:element name="documentManagement">
            <xsd:complexType>
              <xsd:all>
                <xsd:element ref="ns2:Category_x0020_2"/>
                <xsd:element ref="ns2:Subcategory"/>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32c4-b130-4563-a45d-28b205f258a5" elementFormDefault="qualified">
    <xsd:import namespace="http://schemas.microsoft.com/office/2006/documentManagement/types"/>
    <xsd:import namespace="http://schemas.microsoft.com/office/infopath/2007/PartnerControls"/>
    <xsd:element name="Category_x0020_2" ma:index="2" ma:displayName="Category" ma:format="Dropdown" ma:internalName="Category_x0020_2">
      <xsd:simpleType>
        <xsd:restriction base="dms:Choice">
          <xsd:enumeration value="Determination Letter Tracking"/>
          <xsd:enumeration value="Meetings"/>
          <xsd:enumeration value="Notifications and Outreach"/>
          <xsd:enumeration value="Onboarding"/>
          <xsd:enumeration value="Processes and Procedures"/>
          <xsd:enumeration value="Remediation Plan Tracking"/>
          <xsd:enumeration value="Resources - External"/>
          <xsd:enumeration value="Resources - Internal"/>
          <xsd:enumeration value="Review Planning"/>
          <xsd:enumeration value="Scheduling Tracking"/>
          <xsd:enumeration value="Tasks and Tracking"/>
          <xsd:enumeration value="Team Oversight &amp; Workplans"/>
          <xsd:enumeration value="Tools and Templates"/>
        </xsd:restriction>
      </xsd:simpleType>
    </xsd:element>
    <xsd:element name="Subcategory" ma:index="3" ma:displayName="Subcategory" ma:default="Current" ma:format="Dropdown" ma:internalName="Subcategory">
      <xsd:simpleType>
        <xsd:restriction base="dms:Choice">
          <xsd:enumeration value="Current"/>
          <xsd:enumeration value="Archived"/>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7F581-C6DB-4C5C-82E9-5D1F0B588E6C}">
  <ds:schemaRefs>
    <ds:schemaRef ds:uri="http://schemas.openxmlformats.org/package/2006/metadata/core-properties"/>
    <ds:schemaRef ds:uri="http://purl.org/dc/elements/1.1/"/>
    <ds:schemaRef ds:uri="c32232c4-b130-4563-a45d-28b205f258a5"/>
    <ds:schemaRef ds:uri="http://purl.org/dc/terms/"/>
    <ds:schemaRef ds:uri="fb8529d6-23c4-4aca-ad7d-122f1ab60e60"/>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D7CE93E-FF99-429D-B909-065FB1BE2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32c4-b130-4563-a45d-28b205f258a5"/>
    <ds:schemaRef ds:uri="fb8529d6-23c4-4aca-ad7d-122f1ab60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ADD6A1-D05E-42D2-A661-EB5BB505A525}">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Cover Page</vt:lpstr>
      <vt:lpstr>Schedule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tcorcoran@nystec.com</dc:creator>
  <cp:keywords/>
  <dc:description/>
  <cp:lastModifiedBy>McCarthy, Bridget (HEALTH)</cp:lastModifiedBy>
  <cp:revision/>
  <dcterms:created xsi:type="dcterms:W3CDTF">2019-06-24T19:16:46Z</dcterms:created>
  <dcterms:modified xsi:type="dcterms:W3CDTF">2026-04-08T13:03:44Z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0x010100D83C9E570224664AA9E891A7B6CA96DC</vt:lpwstr>
  </property>
  <property fmtid="{D5CDD505-2E9C-101B-9397-08002B2CF9AE}" pid="3" name="MediaServiceImageTags">
    <vt:lpwstr/>
  </property>
  <property fmtid="{D5CDD505-2E9C-101B-9397-08002B2CF9AE}" pid="4" name="Systems Improvement Team (SIT)">
    <vt:lpwstr>Enter Choice #1</vt:lpwstr>
  </property>
</Properties>
</file>