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21328"/>
  <workbookPr dateCompatibility="0"/>
  <mc:AlternateContent xmlns:mc="http://schemas.openxmlformats.org/markup-compatibility/2006">
    <mc:Choice Requires="x15">
      <x15ac:absPath xmlns:x15ac="http://schemas.microsoft.com/office/spreadsheetml/2010/11/ac" url="R:\health_care\medicaid\rates\policy\docs\"/>
    </mc:Choice>
  </mc:AlternateContent>
  <xr:revisionPtr revIDLastSave="0" documentId="13_ncr:9_{D0D7F4DA-0042-43A5-9211-1187E39B46CB}" xr6:coauthVersionLast="41" xr6:coauthVersionMax="41" xr10:uidLastSave="{00000000-0000-0000-0000-000000000000}"/>
  <bookViews>
    <workbookView xWindow="28680" yWindow="-120" windowWidth="29040" windowHeight="15840" xr2:uid="{00000000-000D-0000-FFFF-FFFF00000000}"/>
  </bookViews>
  <sheets>
    <sheet name="Updated U6 Policy" sheetId="1" r:id="rId1"/>
  </sheets>
  <definedNames>
    <definedName name="_xlnm._FilterDatabase" localSheetId="0" hidden="1">'Updated U6 Policy'!$A$9:$XFB$72</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<sst xmlns="http://purl.oclc.org/ooxml/spreadsheetml/main" count="337" uniqueCount="93">
  <si>
    <t>NYS DOH July 2015 APGs Subject to Modifier U6 Policy for Free-Standing DTC and Amb Surg</t>
  </si>
  <si>
    <t>Effective Date:  July 1, 2011</t>
  </si>
  <si>
    <r>
      <rPr>
        <b/>
        <u/>
        <sz val="11"/>
        <color indexed="60"/>
        <rFont val="Calibri"/>
        <family val="2"/>
      </rPr>
      <t xml:space="preserve">Free-Standing DTC and Amb Surg Ancillary Policy:  </t>
    </r>
    <r>
      <rPr>
        <b/>
        <sz val="11"/>
        <color indexed="60"/>
        <rFont val="Calibri"/>
        <family val="2"/>
      </rPr>
      <t xml:space="preserve">To receive payment based on normal APG payment logic for the ancillary procedure codes that group to the APGs listed below, modifier U6 must be coded at the line level.  Column [E] shows how the line will pay when modifier U6 is coded.  If modifier U6 is NOT coded on the line, then procedures that group to non-packaged ancillary APGs will pay zero and procedures that group to packaged ancillary APGs will receive a payment reduction at the line level as listed below in column [F].  Each packaging ancillary will decrease the weight of the visit/episode by the procedure's APG weight, which essentially unpackages the ancillary by removing the portion of the visit/episode weight associated with the packaged line.  APGs NOT on this list will be reimbursed based on the normal APG payment logic whether or not modifier U6 is on the line.  Please see the Modifier U6 policy for more information.  
</t>
    </r>
    <r>
      <rPr>
        <b/>
        <u/>
        <sz val="11"/>
        <color indexed="60"/>
        <rFont val="Calibri"/>
        <family val="2"/>
      </rPr>
      <t/>
    </r>
  </si>
  <si>
    <t xml:space="preserve">Hospital Based Ancillary Policy: Hospitals are not subject to the U6 modifier policy.  Columns [E] and [F] do not apply to hospital claims.  </t>
  </si>
  <si>
    <t>[A]</t>
  </si>
  <si>
    <t>[B]</t>
  </si>
  <si>
    <t>[C]</t>
  </si>
  <si>
    <t>[D]</t>
  </si>
  <si>
    <t>[E]</t>
  </si>
  <si>
    <t>[F]</t>
  </si>
  <si>
    <t>Line Level Payment Action</t>
  </si>
  <si>
    <t>APG</t>
  </si>
  <si>
    <t>APG Description</t>
  </si>
  <si>
    <t>APG Type</t>
  </si>
  <si>
    <t>Packaged APG?</t>
  </si>
  <si>
    <t xml:space="preserve">Modifier U6 coded on line (performed in house or provider will pay out to lab/radiology provider) </t>
  </si>
  <si>
    <t>ECHOCARDIOGRAPHY</t>
  </si>
  <si>
    <t>pay as normal</t>
  </si>
  <si>
    <t>zero payment</t>
  </si>
  <si>
    <t>SCREENING COLORECTAL SERVICES</t>
  </si>
  <si>
    <t>ELECTROENCEPHALOGRAM</t>
  </si>
  <si>
    <t>MAGNETIC RESONANCE ANGIOGRAPHY - HEAD AND/OR NECK</t>
  </si>
  <si>
    <t>Radiologic Procedure</t>
  </si>
  <si>
    <t>MAGNETIC RESONANCE ANGIOGRAPHY - OTHER SITES</t>
  </si>
  <si>
    <t>DIGESTIVE RADIOLOGY</t>
  </si>
  <si>
    <t>PET SCANS</t>
  </si>
  <si>
    <t>MRI- ABDOMEN</t>
  </si>
  <si>
    <t>MRI- BACK</t>
  </si>
  <si>
    <t>MRI- OTHER</t>
  </si>
  <si>
    <t>CAT SCAN BACK</t>
  </si>
  <si>
    <t>ANGIOGRAPHY, CEREBRAL</t>
  </si>
  <si>
    <t>LEVEL I DIAGNOSTIC NUCLEAR MEDICINE</t>
  </si>
  <si>
    <t>LEVEL II DIAGNOSTIC NUCLEAR MEDICINE</t>
  </si>
  <si>
    <t>Ancillary</t>
  </si>
  <si>
    <t>package as normal</t>
  </si>
  <si>
    <t>payment reduction</t>
  </si>
  <si>
    <t>PAP SMEARS</t>
  </si>
  <si>
    <t>LEVEL I IMMUNOLOGY TESTS</t>
  </si>
  <si>
    <t>LEVEL II IMMUNOLOGY TESTS</t>
  </si>
  <si>
    <t>LEVEL I MICROBIOLOGY TESTS</t>
  </si>
  <si>
    <t>LEVEL II MICROBIOLOGY TESTS</t>
  </si>
  <si>
    <t>LEVEL I ENDOCRINOLOGY TESTS</t>
  </si>
  <si>
    <t>LEVEL II ENDOCRINOLOGY TESTS</t>
  </si>
  <si>
    <t>LEVEL I CHEMISTRY TESTS</t>
  </si>
  <si>
    <t>LEVEL II CHEMISTRY TESTS</t>
  </si>
  <si>
    <t>BASIC CHEMISTRY TESTS</t>
  </si>
  <si>
    <t>ORGAN OR DISEASE ORIENTED PANELS</t>
  </si>
  <si>
    <t>TOXICOLOGY TESTS</t>
  </si>
  <si>
    <t>THERAPEUTIC DRUG MONITORING</t>
  </si>
  <si>
    <t>LEVEL I CLOTTING TESTS</t>
  </si>
  <si>
    <t>LEVEL II CLOTTING TESTS</t>
  </si>
  <si>
    <t>LEVEL I HEMATOLOGY TESTS</t>
  </si>
  <si>
    <t>LEVEL II HEMATOLOGY TESTS</t>
  </si>
  <si>
    <t>URINALYSIS</t>
  </si>
  <si>
    <t>BLOOD AND URINE DIPSTICK TESTS</t>
  </si>
  <si>
    <t>OBSTETRICAL ULTRASOUND</t>
  </si>
  <si>
    <t xml:space="preserve">Modifier U6 NOT coded on line (provider not responsible for service. Lab/radiology provider will bill Medicaid directly ) </t>
  </si>
  <si>
    <t>Yes</t>
  </si>
  <si>
    <t>Revised for January 1, 2020 Updates</t>
  </si>
  <si>
    <t>[G]</t>
  </si>
  <si>
    <t>[H]</t>
  </si>
  <si>
    <t>Date added to the list</t>
  </si>
  <si>
    <t>Date removed from the list</t>
  </si>
  <si>
    <t>No</t>
  </si>
  <si>
    <t>LEVEL I VASCULAR RADIOLOGICAL PROCEDURES</t>
  </si>
  <si>
    <t>LEVEL III PATHOLOGY TESTS</t>
  </si>
  <si>
    <t>LEVEL III CHEMISTRY TESTS</t>
  </si>
  <si>
    <t>LEVEL III MICROBIOLOGY TESTS</t>
  </si>
  <si>
    <t>LEVEL II CONVENTIONAL RADIOLOGY</t>
  </si>
  <si>
    <t>ULTRASOUND GUIDANCE</t>
  </si>
  <si>
    <t>CT GUIDANCE</t>
  </si>
  <si>
    <t>RADIOLOGICAL GUIDANCE FOR THERAPEUTIC OR DIAGNOSTIC PROCEDURES</t>
  </si>
  <si>
    <t>MRI GUIDANCE</t>
  </si>
  <si>
    <t>BLOOD PROCESSING, STORAGE AND RELATED SERVICES</t>
  </si>
  <si>
    <t>MAGNETIC RESONANCE ANGIOGRAPHY</t>
  </si>
  <si>
    <t>MAMMOGRAPHY &amp; OTHER RELATED PROCEDURES</t>
  </si>
  <si>
    <t>LEVEL I DIAGNOSTIC ULTRASOUND</t>
  </si>
  <si>
    <t>LEVEL II DIAGNOSTIC ULTRASOUND</t>
  </si>
  <si>
    <t>BONE DENSITY AND RELATED PROCEDURES</t>
  </si>
  <si>
    <t>MAGNETIC RESONANCE IMAGING WITHOUT CONTRAST</t>
  </si>
  <si>
    <t>MAGNETIC RESONANCE IMAGING WITH CONTRAST</t>
  </si>
  <si>
    <t>MAGNETOCEPHALOGRAPHY</t>
  </si>
  <si>
    <t>LEVEL I COMPUTED TOMOGRAPHY</t>
  </si>
  <si>
    <t>LEVEL II COMPUTED TOMOGRAPHY</t>
  </si>
  <si>
    <t>COMPUTED TOMOGRAPHY- OTHER</t>
  </si>
  <si>
    <t>COMPUTED TOMOGRAPHIC ANGIOGRAPHY</t>
  </si>
  <si>
    <t>LEVEL I PATHOLOGY TESTS</t>
  </si>
  <si>
    <t>LEVEL II PATHOLOGY TESTS</t>
  </si>
  <si>
    <t>LEVEL II BLOOD AND TISSUE TYPING TESTS</t>
  </si>
  <si>
    <t>MINOR PULMONARY TESTS AND SERVICES</t>
  </si>
  <si>
    <t>LEVEL I CONVENTIONAL RADIOLOGY</t>
  </si>
  <si>
    <t>LEVEL I BLOOD AND TISSUE TYPING TESTS</t>
  </si>
  <si>
    <t>Diagnostic or Therapeutic Proc</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</si>
</sst>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00_);_(* \(#,##0.000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rgb="FFC00000"/>
      <name val="Arial"/>
      <family val="2"/>
    </font>
    <font>
      <b/>
      <sz val="11"/>
      <color indexed="60"/>
      <name val="Calibri"/>
      <family val="2"/>
    </font>
    <font>
      <b/>
      <u/>
      <sz val="11"/>
      <color indexed="60"/>
      <name val="Calibri"/>
      <family val="2"/>
    </font>
    <font>
      <b/>
      <sz val="11"/>
      <color rgb="FFC00000"/>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2">
    <border>
      <start/>
      <end/>
      <top/>
      <bottom/>
      <diagonal/>
    </border>
    <border>
      <start style="thin">
        <color indexed="64"/>
      </start>
      <end style="thin">
        <color indexed="64"/>
      </end>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3" fillId="2" borderId="0" xfId="0" applyFont="1" applyFill="1" applyAlignment="1">
      <alignment horizontal="left" vertical="top"/>
    </xf>
    <xf numFmtId="0" fontId="0" fillId="2" borderId="0" xfId="0" applyFill="1" applyAlignment="1">
      <alignment vertical="top" wrapText="1"/>
    </xf>
    <xf numFmtId="0" fontId="0" fillId="2" borderId="0" xfId="0" applyFill="1" applyAlignment="1">
      <alignment vertical="top"/>
    </xf>
    <xf numFmtId="0" fontId="0" fillId="0" borderId="0" xfId="0" applyFill="1" applyAlignment="1">
      <alignment vertical="top"/>
    </xf>
    <xf numFmtId="0" fontId="4" fillId="2" borderId="0" xfId="0" applyNumberFormat="1" applyFont="1" applyFill="1" applyAlignment="1"/>
    <xf numFmtId="0" fontId="7" fillId="2" borderId="0" xfId="0" applyFont="1" applyFill="1" applyAlignment="1">
      <alignment vertical="top" wrapText="1"/>
    </xf>
    <xf numFmtId="0" fontId="8" fillId="2" borderId="0" xfId="0" applyFont="1" applyFill="1" applyAlignment="1">
      <alignment horizontal="center"/>
    </xf>
    <xf numFmtId="0" fontId="0" fillId="0" borderId="0" xfId="0" applyFill="1" applyAlignment="1"/>
    <xf numFmtId="0" fontId="0" fillId="0" borderId="0" xfId="0" applyFill="1" applyAlignment="1">
      <alignment horizontal="center" vertical="top" wrapText="1"/>
    </xf>
    <xf numFmtId="0" fontId="0" fillId="4" borderId="1" xfId="0" applyFill="1" applyBorder="1" applyAlignment="1">
      <alignment horizontal="left" vertical="top"/>
    </xf>
    <xf numFmtId="0" fontId="0" fillId="0" borderId="1" xfId="0" applyFill="1" applyBorder="1" applyAlignment="1">
      <alignment vertical="top" wrapText="1"/>
    </xf>
    <xf numFmtId="0" fontId="0" fillId="0" borderId="1" xfId="0" applyFill="1" applyBorder="1" applyAlignment="1">
      <alignment vertical="top"/>
    </xf>
    <xf numFmtId="0" fontId="0" fillId="0" borderId="0" xfId="0" applyFill="1" applyAlignment="1">
      <alignment horizontal="center" vertical="top"/>
    </xf>
    <xf numFmtId="0" fontId="0" fillId="0" borderId="0" xfId="0" applyFill="1" applyAlignment="1">
      <alignment vertical="top" wrapText="1"/>
    </xf>
    <xf numFmtId="0" fontId="0" fillId="0" borderId="0" xfId="0" applyFill="1" applyAlignment="1">
      <alignment horizontal="left" vertical="top" wrapText="1"/>
    </xf>
    <xf numFmtId="0" fontId="0" fillId="4" borderId="1" xfId="0" applyFill="1" applyBorder="1" applyAlignment="1">
      <alignment vertical="top"/>
    </xf>
    <xf numFmtId="0" fontId="0" fillId="4" borderId="1" xfId="0" applyFill="1" applyBorder="1" applyAlignment="1">
      <alignment vertical="top" wrapText="1"/>
    </xf>
    <xf numFmtId="0" fontId="0" fillId="3" borderId="1" xfId="0" applyFill="1" applyBorder="1" applyAlignment="1">
      <alignment horizontal="center"/>
    </xf>
    <xf numFmtId="0" fontId="2" fillId="3" borderId="1" xfId="0" applyFont="1" applyFill="1" applyBorder="1" applyAlignment="1">
      <alignment horizontal="centerContinuous"/>
    </xf>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4" borderId="1" xfId="0" applyFill="1" applyBorder="1" applyAlignment="1">
      <alignment horizontal="center" vertical="top"/>
    </xf>
    <xf numFmtId="164" fontId="1" fillId="4" borderId="1" xfId="1" applyNumberFormat="1" applyFont="1" applyFill="1" applyBorder="1" applyAlignment="1">
      <alignment horizontal="center" vertical="top"/>
    </xf>
    <xf numFmtId="0" fontId="1" fillId="4" borderId="1" xfId="1" applyNumberFormat="1" applyFont="1" applyFill="1" applyBorder="1" applyAlignment="1">
      <alignment horizontal="center" vertical="top"/>
    </xf>
    <xf numFmtId="14" fontId="1" fillId="4" borderId="1" xfId="1" applyNumberFormat="1" applyFont="1" applyFill="1" applyBorder="1" applyAlignment="1">
      <alignment horizontal="center" vertical="top"/>
    </xf>
    <xf numFmtId="0" fontId="0" fillId="0" borderId="1" xfId="0" applyFill="1" applyBorder="1" applyAlignment="1">
      <alignment horizontal="center" vertical="top"/>
    </xf>
    <xf numFmtId="164" fontId="1" fillId="0" borderId="1" xfId="1" applyNumberFormat="1" applyFont="1" applyFill="1" applyBorder="1" applyAlignment="1">
      <alignment horizontal="center" vertical="top"/>
    </xf>
    <xf numFmtId="0" fontId="1" fillId="0" borderId="1" xfId="1" applyNumberFormat="1" applyFont="1" applyFill="1" applyBorder="1" applyAlignment="1">
      <alignment horizontal="center" vertical="top"/>
    </xf>
    <xf numFmtId="164" fontId="1" fillId="0" borderId="1" xfId="1" applyNumberFormat="1" applyFont="1" applyFill="1" applyBorder="1" applyAlignment="1">
      <alignment vertical="top"/>
    </xf>
    <xf numFmtId="164" fontId="1" fillId="4" borderId="1" xfId="1" applyNumberFormat="1" applyFont="1" applyFill="1" applyBorder="1" applyAlignment="1">
      <alignment vertical="top"/>
    </xf>
    <xf numFmtId="0" fontId="0" fillId="0" borderId="1" xfId="0" applyFill="1" applyBorder="1" applyAlignment="1">
      <alignment horizontal="left" vertical="top"/>
    </xf>
    <xf numFmtId="14" fontId="1" fillId="0" borderId="1" xfId="1" applyNumberFormat="1" applyFont="1" applyFill="1" applyBorder="1" applyAlignment="1">
      <alignment horizontal="center" vertical="top"/>
    </xf>
    <xf numFmtId="0" fontId="5" fillId="2" borderId="0" xfId="0" applyFont="1" applyFill="1" applyAlignment="1">
      <alignment horizontal="left" vertical="center" wrapText="1"/>
    </xf>
    <xf numFmtId="0" fontId="7" fillId="2" borderId="0" xfId="0" applyFont="1" applyFill="1" applyAlignment="1">
      <alignment horizontal="left" vertical="center" wrapText="1"/>
    </xf>
  </cellXfs>
  <cellStyles count="2">
    <cellStyle name="Comma" xfId="1" builtinId="3"/>
    <cellStyle name="Normal" xfId="0" builtinId="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styles" Target="styles.xml"/><Relationship Id="rId2" Type="http://purl.oclc.org/ooxml/officeDocument/relationships/theme" Target="theme/theme1.xml"/><Relationship Id="rId1" Type="http://purl.oclc.org/ooxml/officeDocument/relationships/worksheet" Target="worksheets/sheet1.xml"/><Relationship Id="rId4" Type="http://purl.oclc.org/ooxml/officeDocument/relationships/sharedStrings" Target="sharedStrings.xml"/></Relationships>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7"/>
  <sheetViews>
    <sheetView tabSelected="1" workbookViewId="0">
      <selection activeCell="H15" sqref="H15"/>
    </sheetView>
  </sheetViews>
  <sheetFormatPr defaultRowHeight="15" x14ac:dyDescent="0.25"/>
  <cols>
    <col min="1" max="1" width="5.42578125" style="13" customWidth="1"/>
    <col min="2" max="2" width="39.7109375" style="14" customWidth="1"/>
    <col min="3" max="3" width="24.42578125" style="14" customWidth="1"/>
    <col min="4" max="4" width="9.7109375" style="4" customWidth="1"/>
    <col min="5" max="5" width="20.28515625" style="4" customWidth="1"/>
    <col min="6" max="6" width="24.5703125" style="4" customWidth="1"/>
    <col min="7" max="8" width="13.42578125" style="4" customWidth="1"/>
    <col min="9" max="258" width="9.140625" style="4"/>
    <col min="259" max="259" width="5.42578125" style="4" customWidth="1"/>
    <col min="260" max="260" width="59.5703125" style="4" customWidth="1"/>
    <col min="261" max="261" width="26" style="4" bestFit="1" customWidth="1"/>
    <col min="262" max="262" width="9.7109375" style="4" customWidth="1"/>
    <col min="263" max="263" width="20.28515625" style="4" customWidth="1"/>
    <col min="264" max="264" width="23.7109375" style="4" customWidth="1"/>
    <col min="265" max="514" width="9.140625" style="4"/>
    <col min="515" max="515" width="5.42578125" style="4" customWidth="1"/>
    <col min="516" max="516" width="59.5703125" style="4" customWidth="1"/>
    <col min="517" max="517" width="26" style="4" bestFit="1" customWidth="1"/>
    <col min="518" max="518" width="9.7109375" style="4" customWidth="1"/>
    <col min="519" max="519" width="20.28515625" style="4" customWidth="1"/>
    <col min="520" max="520" width="23.7109375" style="4" customWidth="1"/>
    <col min="521" max="770" width="9.140625" style="4"/>
    <col min="771" max="771" width="5.42578125" style="4" customWidth="1"/>
    <col min="772" max="772" width="59.5703125" style="4" customWidth="1"/>
    <col min="773" max="773" width="26" style="4" bestFit="1" customWidth="1"/>
    <col min="774" max="774" width="9.7109375" style="4" customWidth="1"/>
    <col min="775" max="775" width="20.28515625" style="4" customWidth="1"/>
    <col min="776" max="776" width="23.7109375" style="4" customWidth="1"/>
    <col min="777" max="1026" width="9.140625" style="4"/>
    <col min="1027" max="1027" width="5.42578125" style="4" customWidth="1"/>
    <col min="1028" max="1028" width="59.5703125" style="4" customWidth="1"/>
    <col min="1029" max="1029" width="26" style="4" bestFit="1" customWidth="1"/>
    <col min="1030" max="1030" width="9.7109375" style="4" customWidth="1"/>
    <col min="1031" max="1031" width="20.28515625" style="4" customWidth="1"/>
    <col min="1032" max="1032" width="23.7109375" style="4" customWidth="1"/>
    <col min="1033" max="1282" width="9.140625" style="4"/>
    <col min="1283" max="1283" width="5.42578125" style="4" customWidth="1"/>
    <col min="1284" max="1284" width="59.5703125" style="4" customWidth="1"/>
    <col min="1285" max="1285" width="26" style="4" bestFit="1" customWidth="1"/>
    <col min="1286" max="1286" width="9.7109375" style="4" customWidth="1"/>
    <col min="1287" max="1287" width="20.28515625" style="4" customWidth="1"/>
    <col min="1288" max="1288" width="23.7109375" style="4" customWidth="1"/>
    <col min="1289" max="1538" width="9.140625" style="4"/>
    <col min="1539" max="1539" width="5.42578125" style="4" customWidth="1"/>
    <col min="1540" max="1540" width="59.5703125" style="4" customWidth="1"/>
    <col min="1541" max="1541" width="26" style="4" bestFit="1" customWidth="1"/>
    <col min="1542" max="1542" width="9.7109375" style="4" customWidth="1"/>
    <col min="1543" max="1543" width="20.28515625" style="4" customWidth="1"/>
    <col min="1544" max="1544" width="23.7109375" style="4" customWidth="1"/>
    <col min="1545" max="1794" width="9.140625" style="4"/>
    <col min="1795" max="1795" width="5.42578125" style="4" customWidth="1"/>
    <col min="1796" max="1796" width="59.5703125" style="4" customWidth="1"/>
    <col min="1797" max="1797" width="26" style="4" bestFit="1" customWidth="1"/>
    <col min="1798" max="1798" width="9.7109375" style="4" customWidth="1"/>
    <col min="1799" max="1799" width="20.28515625" style="4" customWidth="1"/>
    <col min="1800" max="1800" width="23.7109375" style="4" customWidth="1"/>
    <col min="1801" max="2050" width="9.140625" style="4"/>
    <col min="2051" max="2051" width="5.42578125" style="4" customWidth="1"/>
    <col min="2052" max="2052" width="59.5703125" style="4" customWidth="1"/>
    <col min="2053" max="2053" width="26" style="4" bestFit="1" customWidth="1"/>
    <col min="2054" max="2054" width="9.7109375" style="4" customWidth="1"/>
    <col min="2055" max="2055" width="20.28515625" style="4" customWidth="1"/>
    <col min="2056" max="2056" width="23.7109375" style="4" customWidth="1"/>
    <col min="2057" max="2306" width="9.140625" style="4"/>
    <col min="2307" max="2307" width="5.42578125" style="4" customWidth="1"/>
    <col min="2308" max="2308" width="59.5703125" style="4" customWidth="1"/>
    <col min="2309" max="2309" width="26" style="4" bestFit="1" customWidth="1"/>
    <col min="2310" max="2310" width="9.7109375" style="4" customWidth="1"/>
    <col min="2311" max="2311" width="20.28515625" style="4" customWidth="1"/>
    <col min="2312" max="2312" width="23.7109375" style="4" customWidth="1"/>
    <col min="2313" max="2562" width="9.140625" style="4"/>
    <col min="2563" max="2563" width="5.42578125" style="4" customWidth="1"/>
    <col min="2564" max="2564" width="59.5703125" style="4" customWidth="1"/>
    <col min="2565" max="2565" width="26" style="4" bestFit="1" customWidth="1"/>
    <col min="2566" max="2566" width="9.7109375" style="4" customWidth="1"/>
    <col min="2567" max="2567" width="20.28515625" style="4" customWidth="1"/>
    <col min="2568" max="2568" width="23.7109375" style="4" customWidth="1"/>
    <col min="2569" max="2818" width="9.140625" style="4"/>
    <col min="2819" max="2819" width="5.42578125" style="4" customWidth="1"/>
    <col min="2820" max="2820" width="59.5703125" style="4" customWidth="1"/>
    <col min="2821" max="2821" width="26" style="4" bestFit="1" customWidth="1"/>
    <col min="2822" max="2822" width="9.7109375" style="4" customWidth="1"/>
    <col min="2823" max="2823" width="20.28515625" style="4" customWidth="1"/>
    <col min="2824" max="2824" width="23.7109375" style="4" customWidth="1"/>
    <col min="2825" max="3074" width="9.140625" style="4"/>
    <col min="3075" max="3075" width="5.42578125" style="4" customWidth="1"/>
    <col min="3076" max="3076" width="59.5703125" style="4" customWidth="1"/>
    <col min="3077" max="3077" width="26" style="4" bestFit="1" customWidth="1"/>
    <col min="3078" max="3078" width="9.7109375" style="4" customWidth="1"/>
    <col min="3079" max="3079" width="20.28515625" style="4" customWidth="1"/>
    <col min="3080" max="3080" width="23.7109375" style="4" customWidth="1"/>
    <col min="3081" max="3330" width="9.140625" style="4"/>
    <col min="3331" max="3331" width="5.42578125" style="4" customWidth="1"/>
    <col min="3332" max="3332" width="59.5703125" style="4" customWidth="1"/>
    <col min="3333" max="3333" width="26" style="4" bestFit="1" customWidth="1"/>
    <col min="3334" max="3334" width="9.7109375" style="4" customWidth="1"/>
    <col min="3335" max="3335" width="20.28515625" style="4" customWidth="1"/>
    <col min="3336" max="3336" width="23.7109375" style="4" customWidth="1"/>
    <col min="3337" max="3586" width="9.140625" style="4"/>
    <col min="3587" max="3587" width="5.42578125" style="4" customWidth="1"/>
    <col min="3588" max="3588" width="59.5703125" style="4" customWidth="1"/>
    <col min="3589" max="3589" width="26" style="4" bestFit="1" customWidth="1"/>
    <col min="3590" max="3590" width="9.7109375" style="4" customWidth="1"/>
    <col min="3591" max="3591" width="20.28515625" style="4" customWidth="1"/>
    <col min="3592" max="3592" width="23.7109375" style="4" customWidth="1"/>
    <col min="3593" max="3842" width="9.140625" style="4"/>
    <col min="3843" max="3843" width="5.42578125" style="4" customWidth="1"/>
    <col min="3844" max="3844" width="59.5703125" style="4" customWidth="1"/>
    <col min="3845" max="3845" width="26" style="4" bestFit="1" customWidth="1"/>
    <col min="3846" max="3846" width="9.7109375" style="4" customWidth="1"/>
    <col min="3847" max="3847" width="20.28515625" style="4" customWidth="1"/>
    <col min="3848" max="3848" width="23.7109375" style="4" customWidth="1"/>
    <col min="3849" max="4098" width="9.140625" style="4"/>
    <col min="4099" max="4099" width="5.42578125" style="4" customWidth="1"/>
    <col min="4100" max="4100" width="59.5703125" style="4" customWidth="1"/>
    <col min="4101" max="4101" width="26" style="4" bestFit="1" customWidth="1"/>
    <col min="4102" max="4102" width="9.7109375" style="4" customWidth="1"/>
    <col min="4103" max="4103" width="20.28515625" style="4" customWidth="1"/>
    <col min="4104" max="4104" width="23.7109375" style="4" customWidth="1"/>
    <col min="4105" max="4354" width="9.140625" style="4"/>
    <col min="4355" max="4355" width="5.42578125" style="4" customWidth="1"/>
    <col min="4356" max="4356" width="59.5703125" style="4" customWidth="1"/>
    <col min="4357" max="4357" width="26" style="4" bestFit="1" customWidth="1"/>
    <col min="4358" max="4358" width="9.7109375" style="4" customWidth="1"/>
    <col min="4359" max="4359" width="20.28515625" style="4" customWidth="1"/>
    <col min="4360" max="4360" width="23.7109375" style="4" customWidth="1"/>
    <col min="4361" max="4610" width="9.140625" style="4"/>
    <col min="4611" max="4611" width="5.42578125" style="4" customWidth="1"/>
    <col min="4612" max="4612" width="59.5703125" style="4" customWidth="1"/>
    <col min="4613" max="4613" width="26" style="4" bestFit="1" customWidth="1"/>
    <col min="4614" max="4614" width="9.7109375" style="4" customWidth="1"/>
    <col min="4615" max="4615" width="20.28515625" style="4" customWidth="1"/>
    <col min="4616" max="4616" width="23.7109375" style="4" customWidth="1"/>
    <col min="4617" max="4866" width="9.140625" style="4"/>
    <col min="4867" max="4867" width="5.42578125" style="4" customWidth="1"/>
    <col min="4868" max="4868" width="59.5703125" style="4" customWidth="1"/>
    <col min="4869" max="4869" width="26" style="4" bestFit="1" customWidth="1"/>
    <col min="4870" max="4870" width="9.7109375" style="4" customWidth="1"/>
    <col min="4871" max="4871" width="20.28515625" style="4" customWidth="1"/>
    <col min="4872" max="4872" width="23.7109375" style="4" customWidth="1"/>
    <col min="4873" max="5122" width="9.140625" style="4"/>
    <col min="5123" max="5123" width="5.42578125" style="4" customWidth="1"/>
    <col min="5124" max="5124" width="59.5703125" style="4" customWidth="1"/>
    <col min="5125" max="5125" width="26" style="4" bestFit="1" customWidth="1"/>
    <col min="5126" max="5126" width="9.7109375" style="4" customWidth="1"/>
    <col min="5127" max="5127" width="20.28515625" style="4" customWidth="1"/>
    <col min="5128" max="5128" width="23.7109375" style="4" customWidth="1"/>
    <col min="5129" max="5378" width="9.140625" style="4"/>
    <col min="5379" max="5379" width="5.42578125" style="4" customWidth="1"/>
    <col min="5380" max="5380" width="59.5703125" style="4" customWidth="1"/>
    <col min="5381" max="5381" width="26" style="4" bestFit="1" customWidth="1"/>
    <col min="5382" max="5382" width="9.7109375" style="4" customWidth="1"/>
    <col min="5383" max="5383" width="20.28515625" style="4" customWidth="1"/>
    <col min="5384" max="5384" width="23.7109375" style="4" customWidth="1"/>
    <col min="5385" max="5634" width="9.140625" style="4"/>
    <col min="5635" max="5635" width="5.42578125" style="4" customWidth="1"/>
    <col min="5636" max="5636" width="59.5703125" style="4" customWidth="1"/>
    <col min="5637" max="5637" width="26" style="4" bestFit="1" customWidth="1"/>
    <col min="5638" max="5638" width="9.7109375" style="4" customWidth="1"/>
    <col min="5639" max="5639" width="20.28515625" style="4" customWidth="1"/>
    <col min="5640" max="5640" width="23.7109375" style="4" customWidth="1"/>
    <col min="5641" max="5890" width="9.140625" style="4"/>
    <col min="5891" max="5891" width="5.42578125" style="4" customWidth="1"/>
    <col min="5892" max="5892" width="59.5703125" style="4" customWidth="1"/>
    <col min="5893" max="5893" width="26" style="4" bestFit="1" customWidth="1"/>
    <col min="5894" max="5894" width="9.7109375" style="4" customWidth="1"/>
    <col min="5895" max="5895" width="20.28515625" style="4" customWidth="1"/>
    <col min="5896" max="5896" width="23.7109375" style="4" customWidth="1"/>
    <col min="5897" max="6146" width="9.140625" style="4"/>
    <col min="6147" max="6147" width="5.42578125" style="4" customWidth="1"/>
    <col min="6148" max="6148" width="59.5703125" style="4" customWidth="1"/>
    <col min="6149" max="6149" width="26" style="4" bestFit="1" customWidth="1"/>
    <col min="6150" max="6150" width="9.7109375" style="4" customWidth="1"/>
    <col min="6151" max="6151" width="20.28515625" style="4" customWidth="1"/>
    <col min="6152" max="6152" width="23.7109375" style="4" customWidth="1"/>
    <col min="6153" max="6402" width="9.140625" style="4"/>
    <col min="6403" max="6403" width="5.42578125" style="4" customWidth="1"/>
    <col min="6404" max="6404" width="59.5703125" style="4" customWidth="1"/>
    <col min="6405" max="6405" width="26" style="4" bestFit="1" customWidth="1"/>
    <col min="6406" max="6406" width="9.7109375" style="4" customWidth="1"/>
    <col min="6407" max="6407" width="20.28515625" style="4" customWidth="1"/>
    <col min="6408" max="6408" width="23.7109375" style="4" customWidth="1"/>
    <col min="6409" max="6658" width="9.140625" style="4"/>
    <col min="6659" max="6659" width="5.42578125" style="4" customWidth="1"/>
    <col min="6660" max="6660" width="59.5703125" style="4" customWidth="1"/>
    <col min="6661" max="6661" width="26" style="4" bestFit="1" customWidth="1"/>
    <col min="6662" max="6662" width="9.7109375" style="4" customWidth="1"/>
    <col min="6663" max="6663" width="20.28515625" style="4" customWidth="1"/>
    <col min="6664" max="6664" width="23.7109375" style="4" customWidth="1"/>
    <col min="6665" max="6914" width="9.140625" style="4"/>
    <col min="6915" max="6915" width="5.42578125" style="4" customWidth="1"/>
    <col min="6916" max="6916" width="59.5703125" style="4" customWidth="1"/>
    <col min="6917" max="6917" width="26" style="4" bestFit="1" customWidth="1"/>
    <col min="6918" max="6918" width="9.7109375" style="4" customWidth="1"/>
    <col min="6919" max="6919" width="20.28515625" style="4" customWidth="1"/>
    <col min="6920" max="6920" width="23.7109375" style="4" customWidth="1"/>
    <col min="6921" max="7170" width="9.140625" style="4"/>
    <col min="7171" max="7171" width="5.42578125" style="4" customWidth="1"/>
    <col min="7172" max="7172" width="59.5703125" style="4" customWidth="1"/>
    <col min="7173" max="7173" width="26" style="4" bestFit="1" customWidth="1"/>
    <col min="7174" max="7174" width="9.7109375" style="4" customWidth="1"/>
    <col min="7175" max="7175" width="20.28515625" style="4" customWidth="1"/>
    <col min="7176" max="7176" width="23.7109375" style="4" customWidth="1"/>
    <col min="7177" max="7426" width="9.140625" style="4"/>
    <col min="7427" max="7427" width="5.42578125" style="4" customWidth="1"/>
    <col min="7428" max="7428" width="59.5703125" style="4" customWidth="1"/>
    <col min="7429" max="7429" width="26" style="4" bestFit="1" customWidth="1"/>
    <col min="7430" max="7430" width="9.7109375" style="4" customWidth="1"/>
    <col min="7431" max="7431" width="20.28515625" style="4" customWidth="1"/>
    <col min="7432" max="7432" width="23.7109375" style="4" customWidth="1"/>
    <col min="7433" max="7682" width="9.140625" style="4"/>
    <col min="7683" max="7683" width="5.42578125" style="4" customWidth="1"/>
    <col min="7684" max="7684" width="59.5703125" style="4" customWidth="1"/>
    <col min="7685" max="7685" width="26" style="4" bestFit="1" customWidth="1"/>
    <col min="7686" max="7686" width="9.7109375" style="4" customWidth="1"/>
    <col min="7687" max="7687" width="20.28515625" style="4" customWidth="1"/>
    <col min="7688" max="7688" width="23.7109375" style="4" customWidth="1"/>
    <col min="7689" max="7938" width="9.140625" style="4"/>
    <col min="7939" max="7939" width="5.42578125" style="4" customWidth="1"/>
    <col min="7940" max="7940" width="59.5703125" style="4" customWidth="1"/>
    <col min="7941" max="7941" width="26" style="4" bestFit="1" customWidth="1"/>
    <col min="7942" max="7942" width="9.7109375" style="4" customWidth="1"/>
    <col min="7943" max="7943" width="20.28515625" style="4" customWidth="1"/>
    <col min="7944" max="7944" width="23.7109375" style="4" customWidth="1"/>
    <col min="7945" max="8194" width="9.140625" style="4"/>
    <col min="8195" max="8195" width="5.42578125" style="4" customWidth="1"/>
    <col min="8196" max="8196" width="59.5703125" style="4" customWidth="1"/>
    <col min="8197" max="8197" width="26" style="4" bestFit="1" customWidth="1"/>
    <col min="8198" max="8198" width="9.7109375" style="4" customWidth="1"/>
    <col min="8199" max="8199" width="20.28515625" style="4" customWidth="1"/>
    <col min="8200" max="8200" width="23.7109375" style="4" customWidth="1"/>
    <col min="8201" max="8450" width="9.140625" style="4"/>
    <col min="8451" max="8451" width="5.42578125" style="4" customWidth="1"/>
    <col min="8452" max="8452" width="59.5703125" style="4" customWidth="1"/>
    <col min="8453" max="8453" width="26" style="4" bestFit="1" customWidth="1"/>
    <col min="8454" max="8454" width="9.7109375" style="4" customWidth="1"/>
    <col min="8455" max="8455" width="20.28515625" style="4" customWidth="1"/>
    <col min="8456" max="8456" width="23.7109375" style="4" customWidth="1"/>
    <col min="8457" max="8706" width="9.140625" style="4"/>
    <col min="8707" max="8707" width="5.42578125" style="4" customWidth="1"/>
    <col min="8708" max="8708" width="59.5703125" style="4" customWidth="1"/>
    <col min="8709" max="8709" width="26" style="4" bestFit="1" customWidth="1"/>
    <col min="8710" max="8710" width="9.7109375" style="4" customWidth="1"/>
    <col min="8711" max="8711" width="20.28515625" style="4" customWidth="1"/>
    <col min="8712" max="8712" width="23.7109375" style="4" customWidth="1"/>
    <col min="8713" max="8962" width="9.140625" style="4"/>
    <col min="8963" max="8963" width="5.42578125" style="4" customWidth="1"/>
    <col min="8964" max="8964" width="59.5703125" style="4" customWidth="1"/>
    <col min="8965" max="8965" width="26" style="4" bestFit="1" customWidth="1"/>
    <col min="8966" max="8966" width="9.7109375" style="4" customWidth="1"/>
    <col min="8967" max="8967" width="20.28515625" style="4" customWidth="1"/>
    <col min="8968" max="8968" width="23.7109375" style="4" customWidth="1"/>
    <col min="8969" max="9218" width="9.140625" style="4"/>
    <col min="9219" max="9219" width="5.42578125" style="4" customWidth="1"/>
    <col min="9220" max="9220" width="59.5703125" style="4" customWidth="1"/>
    <col min="9221" max="9221" width="26" style="4" bestFit="1" customWidth="1"/>
    <col min="9222" max="9222" width="9.7109375" style="4" customWidth="1"/>
    <col min="9223" max="9223" width="20.28515625" style="4" customWidth="1"/>
    <col min="9224" max="9224" width="23.7109375" style="4" customWidth="1"/>
    <col min="9225" max="9474" width="9.140625" style="4"/>
    <col min="9475" max="9475" width="5.42578125" style="4" customWidth="1"/>
    <col min="9476" max="9476" width="59.5703125" style="4" customWidth="1"/>
    <col min="9477" max="9477" width="26" style="4" bestFit="1" customWidth="1"/>
    <col min="9478" max="9478" width="9.7109375" style="4" customWidth="1"/>
    <col min="9479" max="9479" width="20.28515625" style="4" customWidth="1"/>
    <col min="9480" max="9480" width="23.7109375" style="4" customWidth="1"/>
    <col min="9481" max="9730" width="9.140625" style="4"/>
    <col min="9731" max="9731" width="5.42578125" style="4" customWidth="1"/>
    <col min="9732" max="9732" width="59.5703125" style="4" customWidth="1"/>
    <col min="9733" max="9733" width="26" style="4" bestFit="1" customWidth="1"/>
    <col min="9734" max="9734" width="9.7109375" style="4" customWidth="1"/>
    <col min="9735" max="9735" width="20.28515625" style="4" customWidth="1"/>
    <col min="9736" max="9736" width="23.7109375" style="4" customWidth="1"/>
    <col min="9737" max="9986" width="9.140625" style="4"/>
    <col min="9987" max="9987" width="5.42578125" style="4" customWidth="1"/>
    <col min="9988" max="9988" width="59.5703125" style="4" customWidth="1"/>
    <col min="9989" max="9989" width="26" style="4" bestFit="1" customWidth="1"/>
    <col min="9990" max="9990" width="9.7109375" style="4" customWidth="1"/>
    <col min="9991" max="9991" width="20.28515625" style="4" customWidth="1"/>
    <col min="9992" max="9992" width="23.7109375" style="4" customWidth="1"/>
    <col min="9993" max="10242" width="9.140625" style="4"/>
    <col min="10243" max="10243" width="5.42578125" style="4" customWidth="1"/>
    <col min="10244" max="10244" width="59.5703125" style="4" customWidth="1"/>
    <col min="10245" max="10245" width="26" style="4" bestFit="1" customWidth="1"/>
    <col min="10246" max="10246" width="9.7109375" style="4" customWidth="1"/>
    <col min="10247" max="10247" width="20.28515625" style="4" customWidth="1"/>
    <col min="10248" max="10248" width="23.7109375" style="4" customWidth="1"/>
    <col min="10249" max="10498" width="9.140625" style="4"/>
    <col min="10499" max="10499" width="5.42578125" style="4" customWidth="1"/>
    <col min="10500" max="10500" width="59.5703125" style="4" customWidth="1"/>
    <col min="10501" max="10501" width="26" style="4" bestFit="1" customWidth="1"/>
    <col min="10502" max="10502" width="9.7109375" style="4" customWidth="1"/>
    <col min="10503" max="10503" width="20.28515625" style="4" customWidth="1"/>
    <col min="10504" max="10504" width="23.7109375" style="4" customWidth="1"/>
    <col min="10505" max="10754" width="9.140625" style="4"/>
    <col min="10755" max="10755" width="5.42578125" style="4" customWidth="1"/>
    <col min="10756" max="10756" width="59.5703125" style="4" customWidth="1"/>
    <col min="10757" max="10757" width="26" style="4" bestFit="1" customWidth="1"/>
    <col min="10758" max="10758" width="9.7109375" style="4" customWidth="1"/>
    <col min="10759" max="10759" width="20.28515625" style="4" customWidth="1"/>
    <col min="10760" max="10760" width="23.7109375" style="4" customWidth="1"/>
    <col min="10761" max="11010" width="9.140625" style="4"/>
    <col min="11011" max="11011" width="5.42578125" style="4" customWidth="1"/>
    <col min="11012" max="11012" width="59.5703125" style="4" customWidth="1"/>
    <col min="11013" max="11013" width="26" style="4" bestFit="1" customWidth="1"/>
    <col min="11014" max="11014" width="9.7109375" style="4" customWidth="1"/>
    <col min="11015" max="11015" width="20.28515625" style="4" customWidth="1"/>
    <col min="11016" max="11016" width="23.7109375" style="4" customWidth="1"/>
    <col min="11017" max="11266" width="9.140625" style="4"/>
    <col min="11267" max="11267" width="5.42578125" style="4" customWidth="1"/>
    <col min="11268" max="11268" width="59.5703125" style="4" customWidth="1"/>
    <col min="11269" max="11269" width="26" style="4" bestFit="1" customWidth="1"/>
    <col min="11270" max="11270" width="9.7109375" style="4" customWidth="1"/>
    <col min="11271" max="11271" width="20.28515625" style="4" customWidth="1"/>
    <col min="11272" max="11272" width="23.7109375" style="4" customWidth="1"/>
    <col min="11273" max="11522" width="9.140625" style="4"/>
    <col min="11523" max="11523" width="5.42578125" style="4" customWidth="1"/>
    <col min="11524" max="11524" width="59.5703125" style="4" customWidth="1"/>
    <col min="11525" max="11525" width="26" style="4" bestFit="1" customWidth="1"/>
    <col min="11526" max="11526" width="9.7109375" style="4" customWidth="1"/>
    <col min="11527" max="11527" width="20.28515625" style="4" customWidth="1"/>
    <col min="11528" max="11528" width="23.7109375" style="4" customWidth="1"/>
    <col min="11529" max="11778" width="9.140625" style="4"/>
    <col min="11779" max="11779" width="5.42578125" style="4" customWidth="1"/>
    <col min="11780" max="11780" width="59.5703125" style="4" customWidth="1"/>
    <col min="11781" max="11781" width="26" style="4" bestFit="1" customWidth="1"/>
    <col min="11782" max="11782" width="9.7109375" style="4" customWidth="1"/>
    <col min="11783" max="11783" width="20.28515625" style="4" customWidth="1"/>
    <col min="11784" max="11784" width="23.7109375" style="4" customWidth="1"/>
    <col min="11785" max="12034" width="9.140625" style="4"/>
    <col min="12035" max="12035" width="5.42578125" style="4" customWidth="1"/>
    <col min="12036" max="12036" width="59.5703125" style="4" customWidth="1"/>
    <col min="12037" max="12037" width="26" style="4" bestFit="1" customWidth="1"/>
    <col min="12038" max="12038" width="9.7109375" style="4" customWidth="1"/>
    <col min="12039" max="12039" width="20.28515625" style="4" customWidth="1"/>
    <col min="12040" max="12040" width="23.7109375" style="4" customWidth="1"/>
    <col min="12041" max="12290" width="9.140625" style="4"/>
    <col min="12291" max="12291" width="5.42578125" style="4" customWidth="1"/>
    <col min="12292" max="12292" width="59.5703125" style="4" customWidth="1"/>
    <col min="12293" max="12293" width="26" style="4" bestFit="1" customWidth="1"/>
    <col min="12294" max="12294" width="9.7109375" style="4" customWidth="1"/>
    <col min="12295" max="12295" width="20.28515625" style="4" customWidth="1"/>
    <col min="12296" max="12296" width="23.7109375" style="4" customWidth="1"/>
    <col min="12297" max="12546" width="9.140625" style="4"/>
    <col min="12547" max="12547" width="5.42578125" style="4" customWidth="1"/>
    <col min="12548" max="12548" width="59.5703125" style="4" customWidth="1"/>
    <col min="12549" max="12549" width="26" style="4" bestFit="1" customWidth="1"/>
    <col min="12550" max="12550" width="9.7109375" style="4" customWidth="1"/>
    <col min="12551" max="12551" width="20.28515625" style="4" customWidth="1"/>
    <col min="12552" max="12552" width="23.7109375" style="4" customWidth="1"/>
    <col min="12553" max="12802" width="9.140625" style="4"/>
    <col min="12803" max="12803" width="5.42578125" style="4" customWidth="1"/>
    <col min="12804" max="12804" width="59.5703125" style="4" customWidth="1"/>
    <col min="12805" max="12805" width="26" style="4" bestFit="1" customWidth="1"/>
    <col min="12806" max="12806" width="9.7109375" style="4" customWidth="1"/>
    <col min="12807" max="12807" width="20.28515625" style="4" customWidth="1"/>
    <col min="12808" max="12808" width="23.7109375" style="4" customWidth="1"/>
    <col min="12809" max="13058" width="9.140625" style="4"/>
    <col min="13059" max="13059" width="5.42578125" style="4" customWidth="1"/>
    <col min="13060" max="13060" width="59.5703125" style="4" customWidth="1"/>
    <col min="13061" max="13061" width="26" style="4" bestFit="1" customWidth="1"/>
    <col min="13062" max="13062" width="9.7109375" style="4" customWidth="1"/>
    <col min="13063" max="13063" width="20.28515625" style="4" customWidth="1"/>
    <col min="13064" max="13064" width="23.7109375" style="4" customWidth="1"/>
    <col min="13065" max="13314" width="9.140625" style="4"/>
    <col min="13315" max="13315" width="5.42578125" style="4" customWidth="1"/>
    <col min="13316" max="13316" width="59.5703125" style="4" customWidth="1"/>
    <col min="13317" max="13317" width="26" style="4" bestFit="1" customWidth="1"/>
    <col min="13318" max="13318" width="9.7109375" style="4" customWidth="1"/>
    <col min="13319" max="13319" width="20.28515625" style="4" customWidth="1"/>
    <col min="13320" max="13320" width="23.7109375" style="4" customWidth="1"/>
    <col min="13321" max="13570" width="9.140625" style="4"/>
    <col min="13571" max="13571" width="5.42578125" style="4" customWidth="1"/>
    <col min="13572" max="13572" width="59.5703125" style="4" customWidth="1"/>
    <col min="13573" max="13573" width="26" style="4" bestFit="1" customWidth="1"/>
    <col min="13574" max="13574" width="9.7109375" style="4" customWidth="1"/>
    <col min="13575" max="13575" width="20.28515625" style="4" customWidth="1"/>
    <col min="13576" max="13576" width="23.7109375" style="4" customWidth="1"/>
    <col min="13577" max="13826" width="9.140625" style="4"/>
    <col min="13827" max="13827" width="5.42578125" style="4" customWidth="1"/>
    <col min="13828" max="13828" width="59.5703125" style="4" customWidth="1"/>
    <col min="13829" max="13829" width="26" style="4" bestFit="1" customWidth="1"/>
    <col min="13830" max="13830" width="9.7109375" style="4" customWidth="1"/>
    <col min="13831" max="13831" width="20.28515625" style="4" customWidth="1"/>
    <col min="13832" max="13832" width="23.7109375" style="4" customWidth="1"/>
    <col min="13833" max="14082" width="9.140625" style="4"/>
    <col min="14083" max="14083" width="5.42578125" style="4" customWidth="1"/>
    <col min="14084" max="14084" width="59.5703125" style="4" customWidth="1"/>
    <col min="14085" max="14085" width="26" style="4" bestFit="1" customWidth="1"/>
    <col min="14086" max="14086" width="9.7109375" style="4" customWidth="1"/>
    <col min="14087" max="14087" width="20.28515625" style="4" customWidth="1"/>
    <col min="14088" max="14088" width="23.7109375" style="4" customWidth="1"/>
    <col min="14089" max="14338" width="9.140625" style="4"/>
    <col min="14339" max="14339" width="5.42578125" style="4" customWidth="1"/>
    <col min="14340" max="14340" width="59.5703125" style="4" customWidth="1"/>
    <col min="14341" max="14341" width="26" style="4" bestFit="1" customWidth="1"/>
    <col min="14342" max="14342" width="9.7109375" style="4" customWidth="1"/>
    <col min="14343" max="14343" width="20.28515625" style="4" customWidth="1"/>
    <col min="14344" max="14344" width="23.7109375" style="4" customWidth="1"/>
    <col min="14345" max="14594" width="9.140625" style="4"/>
    <col min="14595" max="14595" width="5.42578125" style="4" customWidth="1"/>
    <col min="14596" max="14596" width="59.5703125" style="4" customWidth="1"/>
    <col min="14597" max="14597" width="26" style="4" bestFit="1" customWidth="1"/>
    <col min="14598" max="14598" width="9.7109375" style="4" customWidth="1"/>
    <col min="14599" max="14599" width="20.28515625" style="4" customWidth="1"/>
    <col min="14600" max="14600" width="23.7109375" style="4" customWidth="1"/>
    <col min="14601" max="14850" width="9.140625" style="4"/>
    <col min="14851" max="14851" width="5.42578125" style="4" customWidth="1"/>
    <col min="14852" max="14852" width="59.5703125" style="4" customWidth="1"/>
    <col min="14853" max="14853" width="26" style="4" bestFit="1" customWidth="1"/>
    <col min="14854" max="14854" width="9.7109375" style="4" customWidth="1"/>
    <col min="14855" max="14855" width="20.28515625" style="4" customWidth="1"/>
    <col min="14856" max="14856" width="23.7109375" style="4" customWidth="1"/>
    <col min="14857" max="15106" width="9.140625" style="4"/>
    <col min="15107" max="15107" width="5.42578125" style="4" customWidth="1"/>
    <col min="15108" max="15108" width="59.5703125" style="4" customWidth="1"/>
    <col min="15109" max="15109" width="26" style="4" bestFit="1" customWidth="1"/>
    <col min="15110" max="15110" width="9.7109375" style="4" customWidth="1"/>
    <col min="15111" max="15111" width="20.28515625" style="4" customWidth="1"/>
    <col min="15112" max="15112" width="23.7109375" style="4" customWidth="1"/>
    <col min="15113" max="15362" width="9.140625" style="4"/>
    <col min="15363" max="15363" width="5.42578125" style="4" customWidth="1"/>
    <col min="15364" max="15364" width="59.5703125" style="4" customWidth="1"/>
    <col min="15365" max="15365" width="26" style="4" bestFit="1" customWidth="1"/>
    <col min="15366" max="15366" width="9.7109375" style="4" customWidth="1"/>
    <col min="15367" max="15367" width="20.28515625" style="4" customWidth="1"/>
    <col min="15368" max="15368" width="23.7109375" style="4" customWidth="1"/>
    <col min="15369" max="15618" width="9.140625" style="4"/>
    <col min="15619" max="15619" width="5.42578125" style="4" customWidth="1"/>
    <col min="15620" max="15620" width="59.5703125" style="4" customWidth="1"/>
    <col min="15621" max="15621" width="26" style="4" bestFit="1" customWidth="1"/>
    <col min="15622" max="15622" width="9.7109375" style="4" customWidth="1"/>
    <col min="15623" max="15623" width="20.28515625" style="4" customWidth="1"/>
    <col min="15624" max="15624" width="23.7109375" style="4" customWidth="1"/>
    <col min="15625" max="15874" width="9.140625" style="4"/>
    <col min="15875" max="15875" width="5.42578125" style="4" customWidth="1"/>
    <col min="15876" max="15876" width="59.5703125" style="4" customWidth="1"/>
    <col min="15877" max="15877" width="26" style="4" bestFit="1" customWidth="1"/>
    <col min="15878" max="15878" width="9.7109375" style="4" customWidth="1"/>
    <col min="15879" max="15879" width="20.28515625" style="4" customWidth="1"/>
    <col min="15880" max="15880" width="23.7109375" style="4" customWidth="1"/>
    <col min="15881" max="16130" width="9.140625" style="4"/>
    <col min="16131" max="16131" width="5.42578125" style="4" customWidth="1"/>
    <col min="16132" max="16132" width="59.5703125" style="4" customWidth="1"/>
    <col min="16133" max="16133" width="26" style="4" bestFit="1" customWidth="1"/>
    <col min="16134" max="16134" width="9.7109375" style="4" customWidth="1"/>
    <col min="16135" max="16135" width="20.28515625" style="4" customWidth="1"/>
    <col min="16136" max="16136" width="23.7109375" style="4" customWidth="1"/>
    <col min="16137" max="16382" width="9.140625" style="4"/>
    <col min="16383" max="16384" width="9.140625" style="4" customWidth="1"/>
  </cols>
  <sheetData>
    <row r="1" spans="1:13" ht="18.75" x14ac:dyDescent="0.25">
      <c r="A1" s="1" t="s">
        <v>0</v>
      </c>
      <c r="B1" s="2"/>
      <c r="C1" s="2"/>
      <c r="D1" s="3"/>
      <c r="E1" s="3"/>
      <c r="F1" s="3"/>
      <c r="G1" s="3"/>
      <c r="H1" s="3"/>
    </row>
    <row r="2" spans="1:13" ht="18.75" x14ac:dyDescent="0.25">
      <c r="A2" s="1" t="s">
        <v>1</v>
      </c>
      <c r="B2" s="2"/>
      <c r="C2" s="2"/>
      <c r="D2" s="3"/>
      <c r="E2" s="3"/>
      <c r="F2" s="3"/>
      <c r="G2" s="3"/>
      <c r="H2" s="3"/>
    </row>
    <row r="3" spans="1:13" ht="15.75" x14ac:dyDescent="0.25">
      <c r="A3" s="5" t="s">
        <v>58</v>
      </c>
      <c r="B3" s="2"/>
      <c r="C3" s="2"/>
      <c r="D3" s="3"/>
      <c r="E3" s="3"/>
      <c r="F3" s="3"/>
      <c r="G3" s="3"/>
      <c r="H3" s="3"/>
    </row>
    <row r="4" spans="1:13" ht="14.25" customHeight="1" x14ac:dyDescent="0.25">
      <c r="A4" s="5"/>
      <c r="B4" s="2"/>
      <c r="C4" s="2"/>
      <c r="D4" s="3"/>
      <c r="E4" s="3"/>
      <c r="F4" s="3"/>
      <c r="G4" s="3"/>
      <c r="H4" s="3"/>
    </row>
    <row r="5" spans="1:13" ht="123.75" customHeight="1" x14ac:dyDescent="0.25">
      <c r="A5" s="33" t="s">
        <v>2</v>
      </c>
      <c r="B5" s="34"/>
      <c r="C5" s="34"/>
      <c r="D5" s="34"/>
      <c r="E5" s="34"/>
      <c r="F5" s="34"/>
      <c r="G5" s="34"/>
      <c r="H5" s="34"/>
    </row>
    <row r="6" spans="1:13" ht="23.25" customHeight="1" x14ac:dyDescent="0.25">
      <c r="A6" s="34" t="s">
        <v>3</v>
      </c>
      <c r="B6" s="34"/>
      <c r="C6" s="34"/>
      <c r="D6" s="34"/>
      <c r="E6" s="34"/>
      <c r="F6" s="34"/>
      <c r="G6" s="34"/>
      <c r="H6" s="34"/>
      <c r="I6" s="6"/>
      <c r="J6" s="6"/>
      <c r="K6" s="6"/>
    </row>
    <row r="7" spans="1:13" s="8" customFormat="1" ht="17.25" customHeight="1" x14ac:dyDescent="0.25">
      <c r="A7" s="7" t="s">
        <v>4</v>
      </c>
      <c r="B7" s="7" t="s">
        <v>5</v>
      </c>
      <c r="C7" s="7" t="s">
        <v>6</v>
      </c>
      <c r="D7" s="7" t="s">
        <v>7</v>
      </c>
      <c r="E7" s="7" t="s">
        <v>8</v>
      </c>
      <c r="F7" s="7" t="s">
        <v>9</v>
      </c>
      <c r="G7" s="7" t="s">
        <v>59</v>
      </c>
      <c r="H7" s="7" t="s">
        <v>60</v>
      </c>
    </row>
    <row r="8" spans="1:13" s="9" customFormat="1" x14ac:dyDescent="0.25">
      <c r="A8" s="18"/>
      <c r="B8" s="18"/>
      <c r="C8" s="18"/>
      <c r="D8" s="18"/>
      <c r="E8" s="19" t="s">
        <v>10</v>
      </c>
      <c r="F8" s="19"/>
      <c r="G8" s="19"/>
      <c r="H8" s="19"/>
    </row>
    <row r="9" spans="1:13" s="9" customFormat="1" ht="90" x14ac:dyDescent="0.25">
      <c r="A9" s="20" t="s">
        <v>11</v>
      </c>
      <c r="B9" s="20" t="s">
        <v>12</v>
      </c>
      <c r="C9" s="20" t="s">
        <v>13</v>
      </c>
      <c r="D9" s="20" t="s">
        <v>14</v>
      </c>
      <c r="E9" s="21" t="s">
        <v>15</v>
      </c>
      <c r="F9" s="21" t="s">
        <v>56</v>
      </c>
      <c r="G9" s="21" t="s">
        <v>61</v>
      </c>
      <c r="H9" s="21" t="s">
        <v>62</v>
      </c>
    </row>
    <row r="10" spans="1:13" s="9" customFormat="1" ht="15" customHeight="1" x14ac:dyDescent="0.25">
      <c r="A10" s="22">
        <v>81</v>
      </c>
      <c r="B10" s="10" t="s">
        <v>16</v>
      </c>
      <c r="C10" s="10" t="s">
        <v>22</v>
      </c>
      <c r="D10" s="23" t="s">
        <v>63</v>
      </c>
      <c r="E10" s="23" t="s">
        <v>17</v>
      </c>
      <c r="F10" s="23" t="s">
        <v>18</v>
      </c>
      <c r="G10" s="24"/>
      <c r="H10" s="25" t="d">
        <v>2020-01-01</v>
      </c>
    </row>
    <row r="11" spans="1:13" s="9" customFormat="1" ht="15" customHeight="1" x14ac:dyDescent="0.25">
      <c r="A11" s="26">
        <v>149</v>
      </c>
      <c r="B11" s="31" t="s">
        <v>19</v>
      </c>
      <c r="C11" s="31" t="s">
        <v>92</v>
      </c>
      <c r="D11" s="27" t="s">
        <v>63</v>
      </c>
      <c r="E11" s="27" t="s">
        <v>17</v>
      </c>
      <c r="F11" s="27" t="s">
        <v>18</v>
      </c>
      <c r="G11" s="28"/>
      <c r="H11" s="32"/>
      <c r="M11" s="4"/>
    </row>
    <row r="12" spans="1:13" ht="15" customHeight="1" x14ac:dyDescent="0.25">
      <c r="A12" s="22">
        <v>211</v>
      </c>
      <c r="B12" s="10" t="s">
        <v>20</v>
      </c>
      <c r="C12" s="10" t="s">
        <v>92</v>
      </c>
      <c r="D12" s="23" t="s">
        <v>63</v>
      </c>
      <c r="E12" s="23" t="s">
        <v>17</v>
      </c>
      <c r="F12" s="23" t="s">
        <v>18</v>
      </c>
      <c r="G12" s="24"/>
      <c r="H12" s="25" t="d">
        <v>2020-01-01</v>
      </c>
    </row>
    <row r="13" spans="1:13" ht="15" customHeight="1" x14ac:dyDescent="0.25">
      <c r="A13" s="22">
        <v>277</v>
      </c>
      <c r="B13" s="10" t="s">
        <v>64</v>
      </c>
      <c r="C13" s="10" t="s">
        <v>22</v>
      </c>
      <c r="D13" s="23" t="s">
        <v>63</v>
      </c>
      <c r="E13" s="23" t="s">
        <v>17</v>
      </c>
      <c r="F13" s="23" t="s">
        <v>18</v>
      </c>
      <c r="G13" s="25" t="d">
        <v>2020-01-01</v>
      </c>
      <c r="H13" s="25"/>
      <c r="M13" s="9"/>
    </row>
    <row r="14" spans="1:13" ht="15" customHeight="1" x14ac:dyDescent="0.25">
      <c r="A14" s="26">
        <v>281</v>
      </c>
      <c r="B14" s="11" t="s">
        <v>21</v>
      </c>
      <c r="C14" s="11" t="s">
        <v>22</v>
      </c>
      <c r="D14" s="27" t="s">
        <v>63</v>
      </c>
      <c r="E14" s="27" t="s">
        <v>17</v>
      </c>
      <c r="F14" s="27" t="s">
        <v>18</v>
      </c>
      <c r="G14" s="28"/>
      <c r="H14" s="28"/>
    </row>
    <row r="15" spans="1:13" ht="15" customHeight="1" x14ac:dyDescent="0.25">
      <c r="A15" s="26">
        <v>282</v>
      </c>
      <c r="B15" s="11" t="s">
        <v>74</v>
      </c>
      <c r="C15" s="11" t="s">
        <v>22</v>
      </c>
      <c r="D15" s="27" t="s">
        <v>63</v>
      </c>
      <c r="E15" s="27" t="s">
        <v>17</v>
      </c>
      <c r="F15" s="27" t="s">
        <v>18</v>
      </c>
      <c r="G15" s="28"/>
      <c r="H15" s="28"/>
    </row>
    <row r="16" spans="1:13" ht="15" customHeight="1" x14ac:dyDescent="0.25">
      <c r="A16" s="26">
        <v>283</v>
      </c>
      <c r="B16" s="11" t="s">
        <v>23</v>
      </c>
      <c r="C16" s="11" t="s">
        <v>22</v>
      </c>
      <c r="D16" s="27" t="s">
        <v>63</v>
      </c>
      <c r="E16" s="27" t="s">
        <v>17</v>
      </c>
      <c r="F16" s="27" t="s">
        <v>18</v>
      </c>
      <c r="G16" s="28"/>
      <c r="H16" s="28"/>
    </row>
    <row r="17" spans="1:8" ht="15" customHeight="1" x14ac:dyDescent="0.25">
      <c r="A17" s="26">
        <v>286</v>
      </c>
      <c r="B17" s="11" t="s">
        <v>75</v>
      </c>
      <c r="C17" s="11" t="s">
        <v>22</v>
      </c>
      <c r="D17" s="27" t="s">
        <v>63</v>
      </c>
      <c r="E17" s="27" t="s">
        <v>17</v>
      </c>
      <c r="F17" s="27" t="s">
        <v>18</v>
      </c>
      <c r="G17" s="28"/>
      <c r="H17" s="28"/>
    </row>
    <row r="18" spans="1:8" ht="15" customHeight="1" x14ac:dyDescent="0.25">
      <c r="A18" s="26">
        <v>287</v>
      </c>
      <c r="B18" s="11" t="s">
        <v>24</v>
      </c>
      <c r="C18" s="11" t="s">
        <v>22</v>
      </c>
      <c r="D18" s="27" t="s">
        <v>63</v>
      </c>
      <c r="E18" s="27" t="s">
        <v>17</v>
      </c>
      <c r="F18" s="27" t="s">
        <v>18</v>
      </c>
      <c r="G18" s="28"/>
      <c r="H18" s="28"/>
    </row>
    <row r="19" spans="1:8" ht="15" customHeight="1" x14ac:dyDescent="0.25">
      <c r="A19" s="26">
        <v>288</v>
      </c>
      <c r="B19" s="11" t="s">
        <v>76</v>
      </c>
      <c r="C19" s="11" t="s">
        <v>22</v>
      </c>
      <c r="D19" s="27" t="s">
        <v>63</v>
      </c>
      <c r="E19" s="27" t="s">
        <v>17</v>
      </c>
      <c r="F19" s="27" t="s">
        <v>18</v>
      </c>
      <c r="G19" s="28"/>
      <c r="H19" s="28"/>
    </row>
    <row r="20" spans="1:8" ht="15" customHeight="1" x14ac:dyDescent="0.25">
      <c r="A20" s="26">
        <v>289</v>
      </c>
      <c r="B20" s="11" t="s">
        <v>77</v>
      </c>
      <c r="C20" s="11" t="s">
        <v>22</v>
      </c>
      <c r="D20" s="27" t="s">
        <v>63</v>
      </c>
      <c r="E20" s="27" t="s">
        <v>17</v>
      </c>
      <c r="F20" s="27" t="s">
        <v>18</v>
      </c>
      <c r="G20" s="28"/>
      <c r="H20" s="28"/>
    </row>
    <row r="21" spans="1:8" ht="15" customHeight="1" x14ac:dyDescent="0.25">
      <c r="A21" s="26">
        <v>290</v>
      </c>
      <c r="B21" s="11" t="s">
        <v>25</v>
      </c>
      <c r="C21" s="11" t="s">
        <v>22</v>
      </c>
      <c r="D21" s="27" t="s">
        <v>63</v>
      </c>
      <c r="E21" s="27" t="s">
        <v>17</v>
      </c>
      <c r="F21" s="27" t="s">
        <v>18</v>
      </c>
      <c r="G21" s="28"/>
      <c r="H21" s="28"/>
    </row>
    <row r="22" spans="1:8" ht="15" customHeight="1" x14ac:dyDescent="0.25">
      <c r="A22" s="26">
        <v>291</v>
      </c>
      <c r="B22" s="11" t="s">
        <v>78</v>
      </c>
      <c r="C22" s="11" t="s">
        <v>22</v>
      </c>
      <c r="D22" s="27" t="s">
        <v>63</v>
      </c>
      <c r="E22" s="27" t="s">
        <v>17</v>
      </c>
      <c r="F22" s="27" t="s">
        <v>18</v>
      </c>
      <c r="G22" s="28"/>
      <c r="H22" s="28"/>
    </row>
    <row r="23" spans="1:8" ht="15" customHeight="1" x14ac:dyDescent="0.25">
      <c r="A23" s="26">
        <v>292</v>
      </c>
      <c r="B23" s="11" t="s">
        <v>26</v>
      </c>
      <c r="C23" s="11" t="s">
        <v>22</v>
      </c>
      <c r="D23" s="27" t="s">
        <v>63</v>
      </c>
      <c r="E23" s="27" t="s">
        <v>17</v>
      </c>
      <c r="F23" s="27" t="s">
        <v>18</v>
      </c>
      <c r="G23" s="28"/>
      <c r="H23" s="28"/>
    </row>
    <row r="24" spans="1:8" ht="15" customHeight="1" x14ac:dyDescent="0.25">
      <c r="A24" s="26">
        <v>293</v>
      </c>
      <c r="B24" s="11" t="s">
        <v>79</v>
      </c>
      <c r="C24" s="11" t="s">
        <v>22</v>
      </c>
      <c r="D24" s="27" t="s">
        <v>63</v>
      </c>
      <c r="E24" s="27" t="s">
        <v>17</v>
      </c>
      <c r="F24" s="27" t="s">
        <v>18</v>
      </c>
      <c r="G24" s="28"/>
      <c r="H24" s="28"/>
    </row>
    <row r="25" spans="1:8" ht="15" customHeight="1" x14ac:dyDescent="0.25">
      <c r="A25" s="26">
        <v>294</v>
      </c>
      <c r="B25" s="11" t="s">
        <v>27</v>
      </c>
      <c r="C25" s="11" t="s">
        <v>22</v>
      </c>
      <c r="D25" s="27" t="s">
        <v>63</v>
      </c>
      <c r="E25" s="27" t="s">
        <v>17</v>
      </c>
      <c r="F25" s="27" t="s">
        <v>18</v>
      </c>
      <c r="G25" s="28"/>
      <c r="H25" s="28"/>
    </row>
    <row r="26" spans="1:8" ht="15" customHeight="1" x14ac:dyDescent="0.25">
      <c r="A26" s="26">
        <v>295</v>
      </c>
      <c r="B26" s="11" t="s">
        <v>80</v>
      </c>
      <c r="C26" s="11" t="s">
        <v>22</v>
      </c>
      <c r="D26" s="27" t="s">
        <v>63</v>
      </c>
      <c r="E26" s="27" t="s">
        <v>17</v>
      </c>
      <c r="F26" s="27" t="s">
        <v>18</v>
      </c>
      <c r="G26" s="28"/>
      <c r="H26" s="28"/>
    </row>
    <row r="27" spans="1:8" ht="15" customHeight="1" x14ac:dyDescent="0.25">
      <c r="A27" s="26">
        <v>296</v>
      </c>
      <c r="B27" s="11" t="s">
        <v>28</v>
      </c>
      <c r="C27" s="11" t="s">
        <v>22</v>
      </c>
      <c r="D27" s="27" t="s">
        <v>63</v>
      </c>
      <c r="E27" s="27" t="s">
        <v>17</v>
      </c>
      <c r="F27" s="27" t="s">
        <v>18</v>
      </c>
      <c r="G27" s="28"/>
      <c r="H27" s="28"/>
    </row>
    <row r="28" spans="1:8" ht="15" customHeight="1" x14ac:dyDescent="0.25">
      <c r="A28" s="26">
        <v>297</v>
      </c>
      <c r="B28" s="11" t="s">
        <v>81</v>
      </c>
      <c r="C28" s="11" t="s">
        <v>22</v>
      </c>
      <c r="D28" s="27" t="s">
        <v>63</v>
      </c>
      <c r="E28" s="27" t="s">
        <v>17</v>
      </c>
      <c r="F28" s="27" t="s">
        <v>18</v>
      </c>
      <c r="G28" s="28"/>
      <c r="H28" s="28"/>
    </row>
    <row r="29" spans="1:8" ht="15" customHeight="1" x14ac:dyDescent="0.25">
      <c r="A29" s="26">
        <v>298</v>
      </c>
      <c r="B29" s="11" t="s">
        <v>29</v>
      </c>
      <c r="C29" s="11" t="s">
        <v>22</v>
      </c>
      <c r="D29" s="27" t="s">
        <v>63</v>
      </c>
      <c r="E29" s="27" t="s">
        <v>17</v>
      </c>
      <c r="F29" s="27" t="s">
        <v>18</v>
      </c>
      <c r="G29" s="28"/>
      <c r="H29" s="28"/>
    </row>
    <row r="30" spans="1:8" ht="15" customHeight="1" x14ac:dyDescent="0.25">
      <c r="A30" s="26">
        <v>299</v>
      </c>
      <c r="B30" s="11" t="s">
        <v>82</v>
      </c>
      <c r="C30" s="11" t="s">
        <v>22</v>
      </c>
      <c r="D30" s="27" t="s">
        <v>63</v>
      </c>
      <c r="E30" s="27" t="s">
        <v>17</v>
      </c>
      <c r="F30" s="27" t="s">
        <v>18</v>
      </c>
      <c r="G30" s="28"/>
      <c r="H30" s="28"/>
    </row>
    <row r="31" spans="1:8" ht="15" customHeight="1" x14ac:dyDescent="0.25">
      <c r="A31" s="26">
        <v>300</v>
      </c>
      <c r="B31" s="11" t="s">
        <v>83</v>
      </c>
      <c r="C31" s="11" t="s">
        <v>22</v>
      </c>
      <c r="D31" s="27" t="s">
        <v>63</v>
      </c>
      <c r="E31" s="27" t="s">
        <v>17</v>
      </c>
      <c r="F31" s="27" t="s">
        <v>18</v>
      </c>
      <c r="G31" s="28"/>
      <c r="H31" s="28"/>
    </row>
    <row r="32" spans="1:8" ht="15" customHeight="1" x14ac:dyDescent="0.25">
      <c r="A32" s="26">
        <v>301</v>
      </c>
      <c r="B32" s="11" t="s">
        <v>84</v>
      </c>
      <c r="C32" s="11" t="s">
        <v>22</v>
      </c>
      <c r="D32" s="27" t="s">
        <v>63</v>
      </c>
      <c r="E32" s="27" t="s">
        <v>17</v>
      </c>
      <c r="F32" s="27" t="s">
        <v>18</v>
      </c>
      <c r="G32" s="28"/>
      <c r="H32" s="28"/>
    </row>
    <row r="33" spans="1:8" ht="15" customHeight="1" x14ac:dyDescent="0.25">
      <c r="A33" s="26">
        <v>302</v>
      </c>
      <c r="B33" s="11" t="s">
        <v>85</v>
      </c>
      <c r="C33" s="11" t="s">
        <v>22</v>
      </c>
      <c r="D33" s="27" t="s">
        <v>63</v>
      </c>
      <c r="E33" s="27" t="s">
        <v>17</v>
      </c>
      <c r="F33" s="27" t="s">
        <v>18</v>
      </c>
      <c r="G33" s="28"/>
      <c r="H33" s="28"/>
    </row>
    <row r="34" spans="1:8" ht="15" customHeight="1" x14ac:dyDescent="0.25">
      <c r="A34" s="26">
        <v>303</v>
      </c>
      <c r="B34" s="11" t="s">
        <v>30</v>
      </c>
      <c r="C34" s="11" t="s">
        <v>22</v>
      </c>
      <c r="D34" s="27" t="s">
        <v>63</v>
      </c>
      <c r="E34" s="27" t="s">
        <v>17</v>
      </c>
      <c r="F34" s="27" t="s">
        <v>18</v>
      </c>
      <c r="G34" s="28"/>
      <c r="H34" s="28"/>
    </row>
    <row r="35" spans="1:8" ht="15" customHeight="1" x14ac:dyDescent="0.25">
      <c r="A35" s="22">
        <v>308</v>
      </c>
      <c r="B35" s="17" t="s">
        <v>65</v>
      </c>
      <c r="C35" s="17" t="s">
        <v>33</v>
      </c>
      <c r="D35" s="23" t="s">
        <v>63</v>
      </c>
      <c r="E35" s="23" t="s">
        <v>17</v>
      </c>
      <c r="F35" s="23" t="s">
        <v>18</v>
      </c>
      <c r="G35" s="25" t="d">
        <v>2020-01-01</v>
      </c>
      <c r="H35" s="24"/>
    </row>
    <row r="36" spans="1:8" ht="15" customHeight="1" x14ac:dyDescent="0.25">
      <c r="A36" s="26">
        <v>330</v>
      </c>
      <c r="B36" s="12" t="s">
        <v>31</v>
      </c>
      <c r="C36" s="11" t="s">
        <v>22</v>
      </c>
      <c r="D36" s="27" t="s">
        <v>63</v>
      </c>
      <c r="E36" s="27" t="s">
        <v>17</v>
      </c>
      <c r="F36" s="27" t="s">
        <v>18</v>
      </c>
      <c r="G36" s="28"/>
      <c r="H36" s="28"/>
    </row>
    <row r="37" spans="1:8" ht="15" customHeight="1" x14ac:dyDescent="0.25">
      <c r="A37" s="26">
        <v>331</v>
      </c>
      <c r="B37" s="12" t="s">
        <v>31</v>
      </c>
      <c r="C37" s="11" t="s">
        <v>22</v>
      </c>
      <c r="D37" s="27" t="s">
        <v>63</v>
      </c>
      <c r="E37" s="27" t="s">
        <v>17</v>
      </c>
      <c r="F37" s="27" t="s">
        <v>18</v>
      </c>
      <c r="G37" s="28"/>
      <c r="H37" s="28"/>
    </row>
    <row r="38" spans="1:8" ht="15" customHeight="1" x14ac:dyDescent="0.25">
      <c r="A38" s="26">
        <v>332</v>
      </c>
      <c r="B38" s="12" t="s">
        <v>32</v>
      </c>
      <c r="C38" s="11" t="s">
        <v>22</v>
      </c>
      <c r="D38" s="27" t="s">
        <v>63</v>
      </c>
      <c r="E38" s="27" t="s">
        <v>17</v>
      </c>
      <c r="F38" s="27" t="s">
        <v>18</v>
      </c>
      <c r="G38" s="28"/>
      <c r="H38" s="28"/>
    </row>
    <row r="39" spans="1:8" ht="15" customHeight="1" x14ac:dyDescent="0.25">
      <c r="A39" s="22">
        <v>384</v>
      </c>
      <c r="B39" s="16" t="s">
        <v>66</v>
      </c>
      <c r="C39" s="17" t="s">
        <v>33</v>
      </c>
      <c r="D39" s="23" t="s">
        <v>63</v>
      </c>
      <c r="E39" s="23" t="s">
        <v>17</v>
      </c>
      <c r="F39" s="23" t="s">
        <v>18</v>
      </c>
      <c r="G39" s="25" t="d">
        <v>2020-01-01</v>
      </c>
      <c r="H39" s="24"/>
    </row>
    <row r="40" spans="1:8" ht="15" customHeight="1" x14ac:dyDescent="0.25">
      <c r="A40" s="22">
        <v>388</v>
      </c>
      <c r="B40" s="16" t="s">
        <v>67</v>
      </c>
      <c r="C40" s="17" t="s">
        <v>33</v>
      </c>
      <c r="D40" s="23" t="s">
        <v>63</v>
      </c>
      <c r="E40" s="23" t="s">
        <v>17</v>
      </c>
      <c r="F40" s="23" t="s">
        <v>18</v>
      </c>
      <c r="G40" s="25" t="d">
        <v>2020-01-01</v>
      </c>
      <c r="H40" s="24"/>
    </row>
    <row r="41" spans="1:8" ht="15" customHeight="1" x14ac:dyDescent="0.25">
      <c r="A41" s="22">
        <v>389</v>
      </c>
      <c r="B41" s="16" t="s">
        <v>68</v>
      </c>
      <c r="C41" s="17" t="s">
        <v>33</v>
      </c>
      <c r="D41" s="23" t="s">
        <v>63</v>
      </c>
      <c r="E41" s="23" t="s">
        <v>17</v>
      </c>
      <c r="F41" s="23" t="s">
        <v>18</v>
      </c>
      <c r="G41" s="25" t="d">
        <v>2020-01-01</v>
      </c>
      <c r="H41" s="24"/>
    </row>
    <row r="42" spans="1:8" ht="15" customHeight="1" x14ac:dyDescent="0.25">
      <c r="A42" s="26">
        <v>390</v>
      </c>
      <c r="B42" s="11" t="s">
        <v>86</v>
      </c>
      <c r="C42" s="11" t="s">
        <v>33</v>
      </c>
      <c r="D42" s="27" t="s">
        <v>57</v>
      </c>
      <c r="E42" s="29" t="s">
        <v>34</v>
      </c>
      <c r="F42" s="27" t="s">
        <v>35</v>
      </c>
      <c r="G42" s="28"/>
      <c r="H42" s="28"/>
    </row>
    <row r="43" spans="1:8" ht="15" customHeight="1" x14ac:dyDescent="0.25">
      <c r="A43" s="26">
        <v>391</v>
      </c>
      <c r="B43" s="11" t="s">
        <v>87</v>
      </c>
      <c r="C43" s="11" t="s">
        <v>33</v>
      </c>
      <c r="D43" s="27" t="s">
        <v>63</v>
      </c>
      <c r="E43" s="27" t="s">
        <v>17</v>
      </c>
      <c r="F43" s="27" t="s">
        <v>18</v>
      </c>
      <c r="G43" s="28"/>
      <c r="H43" s="28"/>
    </row>
    <row r="44" spans="1:8" ht="15" customHeight="1" x14ac:dyDescent="0.25">
      <c r="A44" s="26">
        <v>392</v>
      </c>
      <c r="B44" s="11" t="s">
        <v>36</v>
      </c>
      <c r="C44" s="11" t="s">
        <v>33</v>
      </c>
      <c r="D44" s="27" t="s">
        <v>63</v>
      </c>
      <c r="E44" s="27" t="s">
        <v>17</v>
      </c>
      <c r="F44" s="27" t="s">
        <v>18</v>
      </c>
      <c r="G44" s="28"/>
      <c r="H44" s="28"/>
    </row>
    <row r="45" spans="1:8" ht="15" customHeight="1" x14ac:dyDescent="0.25">
      <c r="A45" s="26">
        <v>393</v>
      </c>
      <c r="B45" s="11" t="s">
        <v>88</v>
      </c>
      <c r="C45" s="11" t="s">
        <v>33</v>
      </c>
      <c r="D45" s="27" t="s">
        <v>63</v>
      </c>
      <c r="E45" s="27" t="s">
        <v>17</v>
      </c>
      <c r="F45" s="27" t="s">
        <v>18</v>
      </c>
      <c r="G45" s="28"/>
      <c r="H45" s="28"/>
    </row>
    <row r="46" spans="1:8" ht="15" customHeight="1" x14ac:dyDescent="0.25">
      <c r="A46" s="26">
        <v>394</v>
      </c>
      <c r="B46" s="11" t="s">
        <v>37</v>
      </c>
      <c r="C46" s="11" t="s">
        <v>33</v>
      </c>
      <c r="D46" s="27" t="s">
        <v>57</v>
      </c>
      <c r="E46" s="29" t="s">
        <v>34</v>
      </c>
      <c r="F46" s="27" t="s">
        <v>35</v>
      </c>
      <c r="G46" s="28"/>
      <c r="H46" s="28"/>
    </row>
    <row r="47" spans="1:8" ht="15" customHeight="1" x14ac:dyDescent="0.25">
      <c r="A47" s="26">
        <v>395</v>
      </c>
      <c r="B47" s="11" t="s">
        <v>38</v>
      </c>
      <c r="C47" s="11" t="s">
        <v>33</v>
      </c>
      <c r="D47" s="27" t="s">
        <v>63</v>
      </c>
      <c r="E47" s="27" t="s">
        <v>17</v>
      </c>
      <c r="F47" s="27" t="s">
        <v>18</v>
      </c>
      <c r="G47" s="28"/>
      <c r="H47" s="28"/>
    </row>
    <row r="48" spans="1:8" ht="15" customHeight="1" x14ac:dyDescent="0.25">
      <c r="A48" s="26">
        <v>396</v>
      </c>
      <c r="B48" s="11" t="s">
        <v>39</v>
      </c>
      <c r="C48" s="11" t="s">
        <v>33</v>
      </c>
      <c r="D48" s="27" t="s">
        <v>57</v>
      </c>
      <c r="E48" s="29" t="s">
        <v>34</v>
      </c>
      <c r="F48" s="27" t="s">
        <v>35</v>
      </c>
      <c r="G48" s="28"/>
      <c r="H48" s="28"/>
    </row>
    <row r="49" spans="1:8" ht="15" customHeight="1" x14ac:dyDescent="0.25">
      <c r="A49" s="26">
        <v>397</v>
      </c>
      <c r="B49" s="11" t="s">
        <v>40</v>
      </c>
      <c r="C49" s="11" t="s">
        <v>33</v>
      </c>
      <c r="D49" s="27" t="s">
        <v>63</v>
      </c>
      <c r="E49" s="27" t="s">
        <v>17</v>
      </c>
      <c r="F49" s="27" t="s">
        <v>18</v>
      </c>
      <c r="G49" s="28"/>
      <c r="H49" s="28"/>
    </row>
    <row r="50" spans="1:8" ht="15" customHeight="1" x14ac:dyDescent="0.25">
      <c r="A50" s="26">
        <v>398</v>
      </c>
      <c r="B50" s="11" t="s">
        <v>41</v>
      </c>
      <c r="C50" s="11" t="s">
        <v>33</v>
      </c>
      <c r="D50" s="27" t="s">
        <v>57</v>
      </c>
      <c r="E50" s="29" t="s">
        <v>34</v>
      </c>
      <c r="F50" s="27" t="s">
        <v>35</v>
      </c>
      <c r="G50" s="28"/>
      <c r="H50" s="28"/>
    </row>
    <row r="51" spans="1:8" ht="15" customHeight="1" x14ac:dyDescent="0.25">
      <c r="A51" s="26">
        <v>399</v>
      </c>
      <c r="B51" s="11" t="s">
        <v>42</v>
      </c>
      <c r="C51" s="11" t="s">
        <v>33</v>
      </c>
      <c r="D51" s="27" t="s">
        <v>63</v>
      </c>
      <c r="E51" s="27" t="s">
        <v>17</v>
      </c>
      <c r="F51" s="27" t="s">
        <v>18</v>
      </c>
      <c r="G51" s="28"/>
      <c r="H51" s="28"/>
    </row>
    <row r="52" spans="1:8" ht="15" customHeight="1" x14ac:dyDescent="0.25">
      <c r="A52" s="26">
        <v>400</v>
      </c>
      <c r="B52" s="11" t="s">
        <v>43</v>
      </c>
      <c r="C52" s="11" t="s">
        <v>33</v>
      </c>
      <c r="D52" s="27" t="s">
        <v>57</v>
      </c>
      <c r="E52" s="29" t="s">
        <v>34</v>
      </c>
      <c r="F52" s="27" t="s">
        <v>35</v>
      </c>
      <c r="G52" s="28"/>
      <c r="H52" s="28"/>
    </row>
    <row r="53" spans="1:8" ht="15" customHeight="1" x14ac:dyDescent="0.25">
      <c r="A53" s="26">
        <v>401</v>
      </c>
      <c r="B53" s="11" t="s">
        <v>44</v>
      </c>
      <c r="C53" s="11" t="s">
        <v>33</v>
      </c>
      <c r="D53" s="27" t="s">
        <v>63</v>
      </c>
      <c r="E53" s="27" t="s">
        <v>17</v>
      </c>
      <c r="F53" s="27" t="s">
        <v>18</v>
      </c>
      <c r="G53" s="28"/>
      <c r="H53" s="28"/>
    </row>
    <row r="54" spans="1:8" ht="15" customHeight="1" x14ac:dyDescent="0.25">
      <c r="A54" s="26">
        <v>402</v>
      </c>
      <c r="B54" s="11" t="s">
        <v>45</v>
      </c>
      <c r="C54" s="11" t="s">
        <v>33</v>
      </c>
      <c r="D54" s="27" t="s">
        <v>57</v>
      </c>
      <c r="E54" s="29" t="s">
        <v>34</v>
      </c>
      <c r="F54" s="27" t="s">
        <v>35</v>
      </c>
      <c r="G54" s="28"/>
      <c r="H54" s="28"/>
    </row>
    <row r="55" spans="1:8" ht="15" customHeight="1" x14ac:dyDescent="0.25">
      <c r="A55" s="26">
        <v>403</v>
      </c>
      <c r="B55" s="11" t="s">
        <v>46</v>
      </c>
      <c r="C55" s="11" t="s">
        <v>33</v>
      </c>
      <c r="D55" s="27" t="s">
        <v>63</v>
      </c>
      <c r="E55" s="27" t="s">
        <v>17</v>
      </c>
      <c r="F55" s="27" t="s">
        <v>18</v>
      </c>
      <c r="G55" s="28"/>
      <c r="H55" s="28"/>
    </row>
    <row r="56" spans="1:8" ht="15" customHeight="1" x14ac:dyDescent="0.25">
      <c r="A56" s="26">
        <v>404</v>
      </c>
      <c r="B56" s="11" t="s">
        <v>47</v>
      </c>
      <c r="C56" s="11" t="s">
        <v>33</v>
      </c>
      <c r="D56" s="27" t="s">
        <v>57</v>
      </c>
      <c r="E56" s="27" t="s">
        <v>34</v>
      </c>
      <c r="F56" s="27" t="s">
        <v>35</v>
      </c>
      <c r="G56" s="28"/>
      <c r="H56" s="28"/>
    </row>
    <row r="57" spans="1:8" ht="15" customHeight="1" x14ac:dyDescent="0.25">
      <c r="A57" s="26">
        <v>405</v>
      </c>
      <c r="B57" s="11" t="s">
        <v>48</v>
      </c>
      <c r="C57" s="11" t="s">
        <v>33</v>
      </c>
      <c r="D57" s="27" t="s">
        <v>57</v>
      </c>
      <c r="E57" s="27" t="s">
        <v>34</v>
      </c>
      <c r="F57" s="27" t="s">
        <v>35</v>
      </c>
      <c r="G57" s="28"/>
      <c r="H57" s="28"/>
    </row>
    <row r="58" spans="1:8" ht="15" customHeight="1" x14ac:dyDescent="0.25">
      <c r="A58" s="26">
        <v>406</v>
      </c>
      <c r="B58" s="11" t="s">
        <v>49</v>
      </c>
      <c r="C58" s="11" t="s">
        <v>33</v>
      </c>
      <c r="D58" s="27" t="s">
        <v>57</v>
      </c>
      <c r="E58" s="29" t="s">
        <v>34</v>
      </c>
      <c r="F58" s="27" t="s">
        <v>35</v>
      </c>
      <c r="G58" s="28"/>
      <c r="H58" s="28"/>
    </row>
    <row r="59" spans="1:8" ht="15" customHeight="1" x14ac:dyDescent="0.25">
      <c r="A59" s="26">
        <v>407</v>
      </c>
      <c r="B59" s="11" t="s">
        <v>50</v>
      </c>
      <c r="C59" s="11" t="s">
        <v>33</v>
      </c>
      <c r="D59" s="27" t="s">
        <v>63</v>
      </c>
      <c r="E59" s="27" t="s">
        <v>17</v>
      </c>
      <c r="F59" s="27" t="s">
        <v>18</v>
      </c>
      <c r="G59" s="28"/>
      <c r="H59" s="28"/>
    </row>
    <row r="60" spans="1:8" ht="15" customHeight="1" x14ac:dyDescent="0.25">
      <c r="A60" s="26">
        <v>408</v>
      </c>
      <c r="B60" s="11" t="s">
        <v>51</v>
      </c>
      <c r="C60" s="11" t="s">
        <v>33</v>
      </c>
      <c r="D60" s="27" t="s">
        <v>57</v>
      </c>
      <c r="E60" s="29" t="s">
        <v>34</v>
      </c>
      <c r="F60" s="27" t="s">
        <v>35</v>
      </c>
      <c r="G60" s="28"/>
      <c r="H60" s="28"/>
    </row>
    <row r="61" spans="1:8" ht="15" customHeight="1" x14ac:dyDescent="0.25">
      <c r="A61" s="26">
        <v>409</v>
      </c>
      <c r="B61" s="11" t="s">
        <v>52</v>
      </c>
      <c r="C61" s="11" t="s">
        <v>33</v>
      </c>
      <c r="D61" s="27" t="s">
        <v>63</v>
      </c>
      <c r="E61" s="27" t="s">
        <v>17</v>
      </c>
      <c r="F61" s="27" t="s">
        <v>18</v>
      </c>
      <c r="G61" s="28"/>
      <c r="H61" s="28"/>
    </row>
    <row r="62" spans="1:8" ht="15" customHeight="1" x14ac:dyDescent="0.25">
      <c r="A62" s="26">
        <v>410</v>
      </c>
      <c r="B62" s="11" t="s">
        <v>53</v>
      </c>
      <c r="C62" s="11" t="s">
        <v>33</v>
      </c>
      <c r="D62" s="27" t="s">
        <v>57</v>
      </c>
      <c r="E62" s="29" t="s">
        <v>34</v>
      </c>
      <c r="F62" s="27" t="s">
        <v>35</v>
      </c>
      <c r="G62" s="28"/>
      <c r="H62" s="28"/>
    </row>
    <row r="63" spans="1:8" ht="15" customHeight="1" x14ac:dyDescent="0.25">
      <c r="A63" s="26">
        <v>411</v>
      </c>
      <c r="B63" s="11" t="s">
        <v>54</v>
      </c>
      <c r="C63" s="11" t="s">
        <v>33</v>
      </c>
      <c r="D63" s="27" t="s">
        <v>57</v>
      </c>
      <c r="E63" s="29" t="s">
        <v>34</v>
      </c>
      <c r="F63" s="27" t="s">
        <v>35</v>
      </c>
      <c r="G63" s="28"/>
      <c r="H63" s="28"/>
    </row>
    <row r="64" spans="1:8" ht="15" customHeight="1" x14ac:dyDescent="0.25">
      <c r="A64" s="26">
        <v>412</v>
      </c>
      <c r="B64" s="12" t="s">
        <v>89</v>
      </c>
      <c r="C64" s="11" t="s">
        <v>33</v>
      </c>
      <c r="D64" s="27" t="s">
        <v>57</v>
      </c>
      <c r="E64" s="29" t="s">
        <v>34</v>
      </c>
      <c r="F64" s="27" t="s">
        <v>35</v>
      </c>
      <c r="G64" s="28"/>
      <c r="H64" s="28"/>
    </row>
    <row r="65" spans="1:8" ht="15" customHeight="1" x14ac:dyDescent="0.25">
      <c r="A65" s="26">
        <v>470</v>
      </c>
      <c r="B65" s="12" t="s">
        <v>55</v>
      </c>
      <c r="C65" s="11" t="s">
        <v>33</v>
      </c>
      <c r="D65" s="27" t="s">
        <v>63</v>
      </c>
      <c r="E65" s="27" t="s">
        <v>17</v>
      </c>
      <c r="F65" s="27" t="s">
        <v>18</v>
      </c>
      <c r="G65" s="28"/>
      <c r="H65" s="28"/>
    </row>
    <row r="66" spans="1:8" ht="15" customHeight="1" x14ac:dyDescent="0.25">
      <c r="A66" s="26">
        <v>471</v>
      </c>
      <c r="B66" s="11" t="s">
        <v>90</v>
      </c>
      <c r="C66" s="11" t="s">
        <v>33</v>
      </c>
      <c r="D66" s="27" t="s">
        <v>57</v>
      </c>
      <c r="E66" s="29" t="s">
        <v>34</v>
      </c>
      <c r="F66" s="27" t="s">
        <v>35</v>
      </c>
      <c r="G66" s="28"/>
      <c r="H66" s="28"/>
    </row>
    <row r="67" spans="1:8" ht="15" customHeight="1" x14ac:dyDescent="0.25">
      <c r="A67" s="22">
        <v>472</v>
      </c>
      <c r="B67" s="17" t="s">
        <v>69</v>
      </c>
      <c r="C67" s="17" t="s">
        <v>33</v>
      </c>
      <c r="D67" s="23" t="s">
        <v>63</v>
      </c>
      <c r="E67" s="30" t="s">
        <v>17</v>
      </c>
      <c r="F67" s="23" t="s">
        <v>18</v>
      </c>
      <c r="G67" s="25" t="d">
        <v>2020-01-01</v>
      </c>
      <c r="H67" s="24"/>
    </row>
    <row r="68" spans="1:8" ht="15" customHeight="1" x14ac:dyDescent="0.25">
      <c r="A68" s="22">
        <v>473</v>
      </c>
      <c r="B68" s="17" t="s">
        <v>70</v>
      </c>
      <c r="C68" s="17" t="s">
        <v>33</v>
      </c>
      <c r="D68" s="23" t="s">
        <v>63</v>
      </c>
      <c r="E68" s="30" t="s">
        <v>17</v>
      </c>
      <c r="F68" s="23" t="s">
        <v>18</v>
      </c>
      <c r="G68" s="25" t="d">
        <v>2020-01-01</v>
      </c>
      <c r="H68" s="24"/>
    </row>
    <row r="69" spans="1:8" ht="15" customHeight="1" x14ac:dyDescent="0.25">
      <c r="A69" s="22">
        <v>474</v>
      </c>
      <c r="B69" s="17" t="s">
        <v>71</v>
      </c>
      <c r="C69" s="17" t="s">
        <v>33</v>
      </c>
      <c r="D69" s="23" t="s">
        <v>63</v>
      </c>
      <c r="E69" s="30" t="s">
        <v>17</v>
      </c>
      <c r="F69" s="23" t="s">
        <v>18</v>
      </c>
      <c r="G69" s="25" t="d">
        <v>2020-01-01</v>
      </c>
      <c r="H69" s="24"/>
    </row>
    <row r="70" spans="1:8" ht="15" customHeight="1" x14ac:dyDescent="0.25">
      <c r="A70" s="22">
        <v>475</v>
      </c>
      <c r="B70" s="17" t="s">
        <v>72</v>
      </c>
      <c r="C70" s="17" t="s">
        <v>33</v>
      </c>
      <c r="D70" s="23" t="s">
        <v>63</v>
      </c>
      <c r="E70" s="30" t="s">
        <v>17</v>
      </c>
      <c r="F70" s="23" t="s">
        <v>18</v>
      </c>
      <c r="G70" s="25" t="d">
        <v>2020-01-01</v>
      </c>
      <c r="H70" s="24"/>
    </row>
    <row r="71" spans="1:8" ht="15" customHeight="1" x14ac:dyDescent="0.25">
      <c r="A71" s="26">
        <v>486</v>
      </c>
      <c r="B71" s="11" t="s">
        <v>91</v>
      </c>
      <c r="C71" s="11" t="s">
        <v>33</v>
      </c>
      <c r="D71" s="27" t="s">
        <v>63</v>
      </c>
      <c r="E71" s="29" t="s">
        <v>34</v>
      </c>
      <c r="F71" s="27" t="s">
        <v>35</v>
      </c>
      <c r="G71" s="28"/>
      <c r="H71" s="28"/>
    </row>
    <row r="72" spans="1:8" ht="15" customHeight="1" x14ac:dyDescent="0.25">
      <c r="A72" s="22">
        <v>499</v>
      </c>
      <c r="B72" s="10" t="s">
        <v>73</v>
      </c>
      <c r="C72" s="10" t="s">
        <v>33</v>
      </c>
      <c r="D72" s="23" t="s">
        <v>63</v>
      </c>
      <c r="E72" s="30" t="s">
        <v>17</v>
      </c>
      <c r="F72" s="23" t="s">
        <v>18</v>
      </c>
      <c r="G72" s="25" t="d">
        <v>2020-01-01</v>
      </c>
      <c r="H72" s="24"/>
    </row>
    <row r="73" spans="1:8" ht="15" customHeight="1" x14ac:dyDescent="0.25"/>
    <row r="74" spans="1:8" x14ac:dyDescent="0.25">
      <c r="A74" s="15"/>
      <c r="B74" s="15"/>
      <c r="C74" s="15"/>
      <c r="D74" s="15"/>
      <c r="E74" s="15"/>
      <c r="F74" s="15"/>
      <c r="G74" s="15"/>
      <c r="H74" s="15"/>
    </row>
    <row r="75" spans="1:8" x14ac:dyDescent="0.25">
      <c r="A75" s="15"/>
      <c r="B75" s="15"/>
      <c r="C75" s="15"/>
      <c r="D75" s="15"/>
      <c r="E75" s="15"/>
      <c r="F75" s="15"/>
      <c r="G75" s="15"/>
      <c r="H75" s="15"/>
    </row>
    <row r="76" spans="1:8" x14ac:dyDescent="0.25">
      <c r="A76" s="15"/>
      <c r="B76" s="15"/>
      <c r="C76" s="15"/>
      <c r="D76" s="15"/>
      <c r="E76" s="15"/>
      <c r="F76" s="15"/>
      <c r="G76" s="15"/>
      <c r="H76" s="15"/>
    </row>
    <row r="77" spans="1:8" x14ac:dyDescent="0.25">
      <c r="A77" s="15"/>
      <c r="B77" s="15"/>
      <c r="C77" s="15"/>
      <c r="D77" s="15"/>
      <c r="E77" s="15"/>
      <c r="F77" s="15"/>
      <c r="G77" s="15"/>
      <c r="H77" s="15"/>
    </row>
  </sheetData>
  <sortState xmlns:xlrd2="http://schemas.microsoft.com/office/spreadsheetml/2017/richdata2" ref="A10:M72">
    <sortCondition ref="A10:A72"/>
  </sortState>
  <mergeCells count="2">
    <mergeCell ref="A5:H5"/>
    <mergeCell ref="A6:H6"/>
  </mergeCells>
  <conditionalFormatting sqref="A3:A4">
    <cfRule type="duplicateValues" dxfId="0" priority="1" stopIfTrue="1"/>
  </conditionalFormatting>
  <pageMargins left="0.7" right="0.7" top="0.75" bottom="0.75" header="0.3" footer="0.3"/>
  <pageSetup scale="68" fitToHeight="0" orientation="landscape"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Updated U6 Policy</vt:lpstr>
    </vt:vector>
  </TitlesOfParts>
  <Company>NYS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J Bruno</dc:creator>
  <cp:lastModifiedBy>Kim Fraim</cp:lastModifiedBy>
  <cp:lastPrinted>2020-01-10T15:55:26Z</cp:lastPrinted>
  <dcterms:created xsi:type="dcterms:W3CDTF">2015-05-22T16:56:49Z</dcterms:created>
  <dcterms:modified xsi:type="dcterms:W3CDTF">2020-01-10T15:55:30Z</dcterms:modified>
</cp:coreProperties>
</file>