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R:\health_care\medicaid\redesign\ehr\repository\docs\"/>
    </mc:Choice>
  </mc:AlternateContent>
  <xr:revisionPtr revIDLastSave="0" documentId="8_{C57C8ED8-3A1F-4998-B6DA-79A78A168A60}" xr6:coauthVersionLast="36" xr6:coauthVersionMax="36" xr10:uidLastSave="{00000000-0000-0000-0000-000000000000}"/>
  <bookViews>
    <workbookView xWindow="0" yWindow="0" windowWidth="28800" windowHeight="12810" xr2:uid="{00000000-000D-0000-FFFF-FFFF00000000}"/>
  </bookViews>
  <sheets>
    <sheet name="Greenway Identification Form" sheetId="1" r:id="rId1"/>
    <sheet name="List Selection" sheetId="4" state="hidden" r:id="rId2"/>
  </sheets>
  <externalReferences>
    <externalReference r:id="rId3"/>
  </externalReferences>
  <definedNames>
    <definedName name="Intergy">'List Selection'!$C$2:$C$9</definedName>
    <definedName name="Intergy_v10">'List Selection'!$E$17:$E$20</definedName>
    <definedName name="Intergy_v10.10">'List Selection'!$E$23:$E$26</definedName>
    <definedName name="Intergy_v11">'List Selection'!$E$29</definedName>
    <definedName name="Intergy_v11.10">'List Selection'!$E$32</definedName>
    <definedName name="Intergy_v9">'List Selection'!$E$2</definedName>
    <definedName name="Intergy_v9.10">'List Selection'!$E$5:$E$6</definedName>
    <definedName name="Intergy_v9.20">'List Selection'!$E$9:$E$10</definedName>
    <definedName name="Intergy_v9.30">'List Selection'!$E$13:$E$14</definedName>
    <definedName name="MediaDent_10.0_using_SuccessEHS_7.1">'List Selection'!$C$31</definedName>
    <definedName name="MediaDent_v10.0">'List Selection'!$K$2</definedName>
    <definedName name="Prime_Suite">'List Selection'!$C$12:$C$14</definedName>
    <definedName name="Prime_Suite_v17.30">'List Selection'!$G$2:$G$5</definedName>
    <definedName name="Prime_Suite_v17.40">'List Selection'!$G$8:$G$11</definedName>
    <definedName name="Prime_Suite_v18.00">'List Selection'!$G$14</definedName>
    <definedName name="Product">'List Selection'!$A$2:$A$5</definedName>
    <definedName name="SuccessEHS">'List Selection'!$C$17:$C$28</definedName>
    <definedName name="SuccessEHS_v7.0">'List Selection'!$I$2:$I$3</definedName>
    <definedName name="SuccessEHS_v7.1">'List Selection'!$I$6</definedName>
    <definedName name="SuccessEHS_v7.20">'List Selection'!$I$9</definedName>
    <definedName name="SuccessEHS_v7.30">'List Selection'!$I$12</definedName>
    <definedName name="SuccessEHS_v7.40">'List Selection'!$I$15</definedName>
    <definedName name="SuccessEHS_v7.5">'List Selection'!$I$18</definedName>
    <definedName name="SuccessEHS_v8">'List Selection'!$I$21</definedName>
    <definedName name="SuccessEHS_v8.10">'List Selection'!$I$24:$I$25</definedName>
    <definedName name="SuccessEHS_v8.20">'List Selection'!$I$28:$I$29</definedName>
    <definedName name="SuccessEHS_v9.0">'List Selection'!$I$32:$I$34</definedName>
    <definedName name="SuccessEHS_v9.10">'List Selection'!$I$37:$I$39</definedName>
    <definedName name="SuccessEHS_v9.2">'List Selection'!$I$42</definedName>
    <definedName name="YN">[1]Ranges!$C$1:$C$2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<sst xmlns="http://schemas.openxmlformats.org/spreadsheetml/2006/main" count="130" uniqueCount="127">
  <si>
    <t>NY Medicaid EHR Incentive Program</t>
  </si>
  <si>
    <t>Greenway Health LLC Identification Form</t>
  </si>
  <si>
    <t>Instructions:
Please complete this form in its entirety to be formally considered for an attestation accommodation by the NY Medicaid EHR Incentive Program and NYS Department of Health.</t>
  </si>
  <si>
    <t>Click here for a list of Impacted Greenway Certification IDs on our program website.</t>
  </si>
  <si>
    <r>
      <t xml:space="preserve">Greenway Health LLC identified that certain EHR products are calculating Promoting Interoperability (Meaningful Use) measures incorrectly, and they are working on fixing these issues. The NY Medicaid EHR Incentive Program understands this may negatively impact and prevent Eligible Professionals from attesting to Payment Year 2018 Meaningful Use with the NY Medicaid EHR Incentive Program by the attestation deadline. </t>
    </r>
    <r>
      <rPr>
        <b/>
        <sz val="12"/>
        <color theme="0"/>
        <rFont val="Arial"/>
        <family val="2"/>
      </rPr>
      <t>The NY Medicaid EHR Incentive Program will be providing attestation deadline accommodations to providers using any of the Greenway products impacted by this issue.</t>
    </r>
    <r>
      <rPr>
        <sz val="12"/>
        <color theme="0"/>
        <rFont val="Arial"/>
        <family val="2"/>
      </rPr>
      <t xml:space="preserve"> </t>
    </r>
  </si>
  <si>
    <t>Email the completed form to:</t>
  </si>
  <si>
    <t>attestation@health.ny.gov</t>
  </si>
  <si>
    <t>Product</t>
  </si>
  <si>
    <t>Version</t>
  </si>
  <si>
    <t>CHPL ID</t>
  </si>
  <si>
    <t>Payment Year</t>
  </si>
  <si>
    <t>Provider NPI</t>
  </si>
  <si>
    <t>CMS Registration ID</t>
  </si>
  <si>
    <t>Provider Email</t>
  </si>
  <si>
    <t>Provider Name</t>
  </si>
  <si>
    <t>Website: www.nycreach.org</t>
  </si>
  <si>
    <t>Email: pcip@health.nyc.gov</t>
  </si>
  <si>
    <t>New York eHealth Collaborative (NYeC)</t>
  </si>
  <si>
    <t>Website: www.nyehealth.org</t>
  </si>
  <si>
    <t>Email: hapsinfo@nyehealth.org</t>
  </si>
  <si>
    <t>Inside the 5 Boroughs of NYC</t>
  </si>
  <si>
    <t>Outside the 5 Boroughs of NYC</t>
  </si>
  <si>
    <t>NYC Regional Electronic Adoption Center for Health (NYC REACH)</t>
  </si>
  <si>
    <r>
      <t xml:space="preserve">Additional Assistance
</t>
    </r>
    <r>
      <rPr>
        <sz val="12"/>
        <rFont val="Arial"/>
        <family val="2"/>
      </rPr>
      <t>New York State also has two Regional Extension Centers (RECs) that provide support services to healthcare providers as they navigate the EHR adoption process and achieve meaningful use.</t>
    </r>
  </si>
  <si>
    <t>Greenway Health EHR Certification ID</t>
  </si>
  <si>
    <t>Phone: (347) 396-4888</t>
  </si>
  <si>
    <t>Phone: (646) 619-6400</t>
  </si>
  <si>
    <t>15.04.04.2913.Succ.92.02.1.180919</t>
  </si>
  <si>
    <t>15.04.04.2913.Succ.91.01.1.171023</t>
  </si>
  <si>
    <t>14.04.04.2913.Succ.DM.01.1.171221</t>
  </si>
  <si>
    <t>14.04.04.2913.Succ.91.01.1.171221</t>
  </si>
  <si>
    <t>15.04.04.2913.Succ.09.00.1.170612</t>
  </si>
  <si>
    <t>14.04.04.2913.Succ.SS.01.1.171220</t>
  </si>
  <si>
    <t>14.04.04.2913.Succ.09.01.1.171220</t>
  </si>
  <si>
    <t>15.04.04.2913.Gree.11.01.1.180919</t>
  </si>
  <si>
    <t>14.04.04.2913.Succ.SS.01.1.170126</t>
  </si>
  <si>
    <t>15.04.04.2913.Gree.11.00.1.171101</t>
  </si>
  <si>
    <t>14.04.04.2913.Succ.82.01.1.170126</t>
  </si>
  <si>
    <t>14.04.04.2913.Sure.10.01.1.161130</t>
  </si>
  <si>
    <t>14.04.04.2913.Succ.81.01.1.161201</t>
  </si>
  <si>
    <t>14.04.04.2913.SGPP.10.01.1.161130</t>
  </si>
  <si>
    <t>14.04.04.2913.Succ.81.01.1.161005</t>
  </si>
  <si>
    <t>14.04.04.2913.Gree.10.01.1.161130</t>
  </si>
  <si>
    <t>14.04.04.2913.GPPL.10.01.1.161130</t>
  </si>
  <si>
    <t>14.04.04.2913.Succ.08.01.1.160602</t>
  </si>
  <si>
    <t>14.04.04.2913.Gree.13.01.1.160310</t>
  </si>
  <si>
    <t>14.04.04.2913.Gree.12.01.1.160310</t>
  </si>
  <si>
    <t>14.04.04.2913.Succ.75.01.1.160406</t>
  </si>
  <si>
    <t>14.04.04.2913.Gree.11.01.1.160310</t>
  </si>
  <si>
    <t>14.04.04.2913.Gree.10.01.1.160310</t>
  </si>
  <si>
    <t>CHP–027993</t>
  </si>
  <si>
    <t>15.04.04.2913.Gree.18.00.1.171101</t>
  </si>
  <si>
    <t>CHP–028258</t>
  </si>
  <si>
    <t>CHP–028257</t>
  </si>
  <si>
    <t>CHP–027713</t>
  </si>
  <si>
    <t>14.04.04.2913.Gree.PP.01.1.161006</t>
  </si>
  <si>
    <t>14.04.04.2913.Gree.ME.01.1.161006</t>
  </si>
  <si>
    <t>CHP–027230</t>
  </si>
  <si>
    <t>CHP–025073</t>
  </si>
  <si>
    <t>14.04.04.2913.Gree.GP.01.1.161006</t>
  </si>
  <si>
    <t>CHP–027229</t>
  </si>
  <si>
    <t>14.04.04.2913.Gree.40.01.1.161006</t>
  </si>
  <si>
    <t>CHP–024046</t>
  </si>
  <si>
    <t>CHP–024281</t>
  </si>
  <si>
    <t>CHP–029174</t>
  </si>
  <si>
    <t>CHP–024280</t>
  </si>
  <si>
    <t>MediaDent 10.0 using SuccessEHS 7.1</t>
  </si>
  <si>
    <t>CHP–029170</t>
  </si>
  <si>
    <t>SuccessEHS</t>
  </si>
  <si>
    <t>CHP–019889</t>
  </si>
  <si>
    <t>CHP–029169</t>
  </si>
  <si>
    <t>Prime Suite</t>
  </si>
  <si>
    <t>CHP–024900</t>
  </si>
  <si>
    <t>CHP–019743</t>
  </si>
  <si>
    <t>CHP–029168</t>
  </si>
  <si>
    <t>CHP–021314</t>
  </si>
  <si>
    <t>Intergy</t>
  </si>
  <si>
    <t>Prime Suite v17.30</t>
  </si>
  <si>
    <t>Prime Suite v17.40</t>
  </si>
  <si>
    <t>Prime Suite v18.00</t>
  </si>
  <si>
    <t>Intergy v9</t>
  </si>
  <si>
    <t>Intergy v9.10</t>
  </si>
  <si>
    <t>Intergy v9.20</t>
  </si>
  <si>
    <t>Intergy v9.30</t>
  </si>
  <si>
    <t>Intergy v10</t>
  </si>
  <si>
    <t>Intergy v10.10</t>
  </si>
  <si>
    <t>Intergy v11</t>
  </si>
  <si>
    <t>Intergy v11.10</t>
  </si>
  <si>
    <t>Prime_Suite</t>
  </si>
  <si>
    <t>MediaDent_10.0_using_SuccessEHS_7.1</t>
  </si>
  <si>
    <t>Prime_Suite_v18.00</t>
  </si>
  <si>
    <t>Prime_Suite_v17.40</t>
  </si>
  <si>
    <t>Prime_Suite_v17.30</t>
  </si>
  <si>
    <t>Intergy_v11.10</t>
  </si>
  <si>
    <t>Intergy_v11</t>
  </si>
  <si>
    <t>Intergy_v10.10</t>
  </si>
  <si>
    <t>Intergy_v10</t>
  </si>
  <si>
    <t>Intergy_v9.30</t>
  </si>
  <si>
    <t>Intergy_v9.20</t>
  </si>
  <si>
    <t>Intergy_v9</t>
  </si>
  <si>
    <t>Intergy_v9.10</t>
  </si>
  <si>
    <t>MediaDent_v10.0</t>
  </si>
  <si>
    <t>MediaDent v10.0</t>
  </si>
  <si>
    <t>SuccessEHS_v7.0</t>
  </si>
  <si>
    <t>SuccessEHS_v7.1</t>
  </si>
  <si>
    <t>SuccessEHS_v7.20</t>
  </si>
  <si>
    <t>SuccessEHS_v7.30</t>
  </si>
  <si>
    <t>SuccessEHS_v7.40</t>
  </si>
  <si>
    <t>SuccessEHS_v7.5</t>
  </si>
  <si>
    <t>SuccessEHS_v8</t>
  </si>
  <si>
    <t>SuccessEHS_v8.10</t>
  </si>
  <si>
    <t>SuccessEHS_v8.20</t>
  </si>
  <si>
    <t>SuccessEHS_v9.0</t>
  </si>
  <si>
    <t>SuccessEHS_v9.10</t>
  </si>
  <si>
    <t>SuccessEHS_v9.2</t>
  </si>
  <si>
    <t>SuccessEHS v7.0</t>
  </si>
  <si>
    <t>SuccessEHS v7.1</t>
  </si>
  <si>
    <t>SuccessEHS v7.20</t>
  </si>
  <si>
    <t>SuccessEHS v7.30</t>
  </si>
  <si>
    <t>SuccessEHS v7.40</t>
  </si>
  <si>
    <t>SuccessEHS v7.5</t>
  </si>
  <si>
    <t>SuccessEHS v8</t>
  </si>
  <si>
    <t>SuccessEHS v8.10</t>
  </si>
  <si>
    <t>SuccessEHS v8.20</t>
  </si>
  <si>
    <t>SuccessEHS v9.0</t>
  </si>
  <si>
    <t>SuccessEHS v9.10</t>
  </si>
  <si>
    <t>SuccessEHS v9.2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</si>
</sst>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Arial"/>
      <family val="2"/>
    </font>
    <font>
      <sz val="12"/>
      <color theme="0"/>
      <name val="Arial"/>
      <family val="2"/>
    </font>
    <font>
      <b/>
      <sz val="14"/>
      <color theme="0"/>
      <name val="Arial"/>
      <family val="2"/>
    </font>
    <font>
      <u/>
      <sz val="11"/>
      <color theme="10"/>
      <name val="Calibri"/>
      <family val="2"/>
      <scheme val="minor"/>
    </font>
    <font>
      <b/>
      <u/>
      <sz val="14"/>
      <color theme="10"/>
      <name val="Calibri"/>
      <family val="2"/>
      <scheme val="minor"/>
    </font>
    <font>
      <b/>
      <sz val="14"/>
      <color theme="1"/>
      <name val="Arial"/>
      <family val="2"/>
    </font>
    <font>
      <b/>
      <sz val="12"/>
      <color theme="0"/>
      <name val="Arial"/>
      <family val="2"/>
    </font>
    <font>
      <b/>
      <sz val="20"/>
      <color theme="0"/>
      <name val="Arial"/>
      <family val="2"/>
    </font>
    <font>
      <b/>
      <sz val="16"/>
      <color theme="0"/>
      <name val="Arial"/>
      <family val="2"/>
    </font>
    <font>
      <b/>
      <sz val="12"/>
      <color theme="1"/>
      <name val="Arial"/>
      <family val="2"/>
    </font>
    <font>
      <b/>
      <sz val="12"/>
      <name val="Arial"/>
      <family val="2"/>
    </font>
    <font>
      <sz val="12"/>
      <name val="Arial"/>
      <family val="2"/>
    </font>
  </fonts>
  <fills count="6">
    <fill>
      <patternFill patternType="none"/>
    </fill>
    <fill>
      <patternFill patternType="gray125"/>
    </fill>
    <fill>
      <patternFill patternType="solid">
        <fgColor rgb="FFF2A900"/>
        <bgColor indexed="64"/>
      </patternFill>
    </fill>
    <fill>
      <patternFill patternType="solid">
        <fgColor rgb="FF523178"/>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0" xfId="0" applyFont="1" applyFill="1"/>
    <xf numFmtId="0" fontId="1" fillId="0" borderId="0" xfId="0" applyFont="1"/>
    <xf numFmtId="0" fontId="1" fillId="3" borderId="0" xfId="0" applyFont="1" applyFill="1"/>
    <xf numFmtId="0" fontId="8" fillId="3" borderId="0" xfId="0" applyFont="1" applyFill="1"/>
    <xf numFmtId="0" fontId="9" fillId="3" borderId="0" xfId="0" applyFont="1" applyFill="1"/>
    <xf numFmtId="0" fontId="3" fillId="3" borderId="0" xfId="0" applyFont="1" applyFill="1" applyAlignment="1">
      <alignment horizontal="left" vertical="center"/>
    </xf>
    <xf numFmtId="0" fontId="3" fillId="3" borderId="0" xfId="1" applyFont="1" applyFill="1" applyAlignment="1">
      <alignment horizontal="left" vertical="center"/>
    </xf>
    <xf numFmtId="0" fontId="11" fillId="5" borderId="3" xfId="0" applyNumberFormat="1" applyFont="1" applyFill="1" applyBorder="1" applyAlignment="1" applyProtection="1">
      <alignment horizontal="left" vertical="center" wrapText="1"/>
    </xf>
    <xf numFmtId="0" fontId="12" fillId="5" borderId="4" xfId="1" applyNumberFormat="1" applyFont="1" applyFill="1" applyBorder="1" applyAlignment="1" applyProtection="1">
      <alignment horizontal="left" vertical="center" wrapText="1"/>
      <protection locked="0"/>
    </xf>
    <xf numFmtId="0" fontId="12" fillId="5" borderId="4" xfId="0" applyNumberFormat="1" applyFont="1" applyFill="1" applyBorder="1" applyAlignment="1" applyProtection="1">
      <alignment horizontal="left" vertical="center" wrapText="1"/>
    </xf>
    <xf numFmtId="0" fontId="12" fillId="5" borderId="5" xfId="0" applyNumberFormat="1" applyFont="1" applyFill="1" applyBorder="1" applyAlignment="1" applyProtection="1">
      <alignment horizontal="left" vertical="center" wrapText="1"/>
    </xf>
    <xf numFmtId="0" fontId="1" fillId="5" borderId="1" xfId="0" applyFont="1" applyFill="1" applyBorder="1" applyAlignment="1">
      <alignment horizontal="left" vertical="center"/>
    </xf>
    <xf numFmtId="0" fontId="11" fillId="5" borderId="4" xfId="0" applyNumberFormat="1" applyFont="1" applyFill="1" applyBorder="1" applyAlignment="1" applyProtection="1">
      <alignment horizontal="left" vertical="center" wrapText="1"/>
    </xf>
    <xf numFmtId="0" fontId="1" fillId="5" borderId="1" xfId="0" applyFont="1" applyFill="1" applyBorder="1" applyAlignment="1" applyProtection="1">
      <alignment horizontal="left" vertical="center"/>
      <protection locked="0"/>
    </xf>
    <xf numFmtId="0" fontId="1" fillId="5" borderId="1" xfId="0" applyFont="1" applyFill="1" applyBorder="1" applyProtection="1">
      <protection locked="0"/>
    </xf>
    <xf numFmtId="0" fontId="10" fillId="4" borderId="7"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5" xfId="0" applyFont="1" applyFill="1" applyBorder="1" applyAlignment="1">
      <alignment horizontal="left" vertical="center"/>
    </xf>
    <xf numFmtId="0" fontId="2" fillId="3" borderId="0" xfId="0" applyFont="1" applyFill="1" applyAlignment="1">
      <alignment horizontal="left" vertical="center" wrapText="1"/>
    </xf>
    <xf numFmtId="0" fontId="3" fillId="3" borderId="0" xfId="0" applyFont="1" applyFill="1" applyBorder="1" applyAlignment="1" applyProtection="1">
      <alignment horizontal="left" vertical="center" wrapText="1"/>
    </xf>
    <xf numFmtId="0" fontId="6" fillId="4" borderId="1" xfId="0" applyFont="1" applyFill="1" applyBorder="1" applyAlignment="1">
      <alignment horizontal="left"/>
    </xf>
    <xf numFmtId="0" fontId="5" fillId="5" borderId="0" xfId="1" applyFont="1" applyFill="1" applyAlignment="1" applyProtection="1">
      <alignment horizontal="left" vertical="center"/>
      <protection locked="0"/>
    </xf>
    <xf numFmtId="0" fontId="6" fillId="4" borderId="13" xfId="0" applyFont="1" applyFill="1" applyBorder="1" applyAlignment="1">
      <alignment horizontal="center"/>
    </xf>
    <xf numFmtId="0" fontId="6" fillId="4" borderId="14" xfId="0" applyFont="1" applyFill="1" applyBorder="1" applyAlignment="1">
      <alignment horizontal="center"/>
    </xf>
    <xf numFmtId="0" fontId="6" fillId="4" borderId="15" xfId="0" applyFont="1" applyFill="1" applyBorder="1" applyAlignment="1">
      <alignment horizontal="center"/>
    </xf>
  </cellXfs>
  <cellStyles count="2">
    <cellStyle name="Hyperlink" xfId="1" builtinId="8"/>
    <cellStyle name="Normal" xfId="0" builtinId="0"/>
  </cellStyles>
  <dxfs count="3">
    <dxf>
      <border outline="0">
        <top style="thin">
          <color theme="4" tint="0.39997558519241921"/>
        </top>
      </border>
    </dxf>
    <dxf>
      <border outline="0">
        <bottom style="thin">
          <color theme="4" tint="0.39997558519241921"/>
        </bottom>
      </border>
    </dxf>
    <dxf>
      <font>
        <color auto="1"/>
      </font>
      <fill>
        <patternFill>
          <bgColor theme="7" tint="0.79998168889431442"/>
        </patternFill>
      </fill>
    </dxf>
  </dxfs>
  <tableStyles count="0" defaultTableStyle="TableStyleMedium2" defaultPivotStyle="PivotStyleLight16"/>
  <colors>
    <mruColors>
      <color rgb="FF523178"/>
      <color rgb="FFF2A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2562225</xdr:colOff>
      <xdr:row>2</xdr:row>
      <xdr:rowOff>47625</xdr:rowOff>
    </xdr:from>
    <xdr:to>
      <xdr:col>5</xdr:col>
      <xdr:colOff>5153025</xdr:colOff>
      <xdr:row>4</xdr:row>
      <xdr:rowOff>85725</xdr:rowOff>
    </xdr:to>
    <xdr:pic>
      <xdr:nvPicPr>
        <xdr:cNvPr id="3" name="Picture 2">
          <a:extLst>
            <a:ext uri="{FF2B5EF4-FFF2-40B4-BE49-F238E27FC236}">
              <a16:creationId xmlns:a16="http://schemas.microsoft.com/office/drawing/2014/main" id="{4251F0A8-BE5C-4DD1-B73C-29AAC6714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1175" y="295275"/>
          <a:ext cx="2587625" cy="625475"/>
        </a:xfrm>
        <a:prstGeom prst="rect">
          <a:avLst/>
        </a:prstGeom>
        <a:noFill/>
        <a:ln w="19050">
          <a:solidFill>
            <a:srgbClr val="F2A9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HIPFP\EHR%20Incentive%20Program\Public%20Health\MURPH%20Large%20Org%20Repository\MURPH%20Large%20Org%20Master%20Docs\Meaningful%20Use%20Registration%20for%20Public%20Health%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acts"/>
      <sheetName val="Location Information (NYC)"/>
      <sheetName val="EP Information (NYC)"/>
      <sheetName val="Location Information (NYS)"/>
      <sheetName val="EP Information (NYS)"/>
      <sheetName val="Ranges"/>
    </sheetNames>
    <sheetDataSet>
      <sheetData sheetId="0"/>
      <sheetData sheetId="1"/>
      <sheetData sheetId="2"/>
      <sheetData sheetId="3"/>
      <sheetData sheetId="4"/>
      <sheetData sheetId="5"/>
      <sheetData sheetId="6">
        <row r="1">
          <cell r="C1" t="str">
            <v>Yes</v>
          </cell>
        </row>
        <row r="2">
          <cell r="C2" t="str">
            <v>No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0000000}" name="tblProduct" displayName="tblProduct" ref="A1:A5" totalsRowShown="0">
  <autoFilter ref="A1:A5" xr:uid="{00000000-0009-0000-0100-00001E000000}"/>
  <tableColumns count="1">
    <tableColumn id="1" xr3:uid="{00000000-0010-0000-0000-000001000000}" name="Product"/>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9000000}" name="tblIntergyIDs_v10.10" displayName="tblIntergyIDs_v10.10" ref="E22:E26" totalsRowShown="0">
  <autoFilter ref="E22:E26" xr:uid="{00000000-0009-0000-0100-000027000000}"/>
  <tableColumns count="1">
    <tableColumn id="1" xr3:uid="{00000000-0010-0000-0900-000001000000}" name="Intergy v10.1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A000000}" name="tblIntergyIDs_v11" displayName="tblIntergyIDs_v11" ref="E28:E29" totalsRowShown="0">
  <autoFilter ref="E28:E29" xr:uid="{00000000-0009-0000-0100-000028000000}"/>
  <tableColumns count="1">
    <tableColumn id="1" xr3:uid="{00000000-0010-0000-0A00-000001000000}" name="Intergy v1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B000000}" name="tblIntergyIDs_v11.10" displayName="tblIntergyIDs_v11.10" ref="E31:E32" totalsRowShown="0">
  <autoFilter ref="E31:E32" xr:uid="{00000000-0009-0000-0100-000029000000}"/>
  <tableColumns count="1">
    <tableColumn id="1" xr3:uid="{00000000-0010-0000-0B00-000001000000}" name="Intergy v11.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C000000}" name="tblPrimeSuiteIDs_v17.30" displayName="tblPrimeSuiteIDs_v17.30" ref="G1:G5" totalsRowShown="0">
  <autoFilter ref="G1:G5" xr:uid="{00000000-0009-0000-0100-00002A000000}"/>
  <tableColumns count="1">
    <tableColumn id="1" xr3:uid="{00000000-0010-0000-0C00-000001000000}" name="Prime Suite v17.3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D000000}" name="tblPrimeSuiteIDs_v17.40" displayName="tblPrimeSuiteIDs_v17.40" ref="G7:G11" totalsRowShown="0">
  <autoFilter ref="G7:G11" xr:uid="{00000000-0009-0000-0100-00002B000000}"/>
  <tableColumns count="1">
    <tableColumn id="1" xr3:uid="{00000000-0010-0000-0D00-000001000000}" name="Prime Suite v17.4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0E000000}" name="tblPrimeSuiteIDs_v18.00" displayName="tblPrimeSuiteIDs_v18.00" ref="G13:G14" totalsRowShown="0">
  <autoFilter ref="G13:G14" xr:uid="{00000000-0009-0000-0100-00002C000000}"/>
  <tableColumns count="1">
    <tableColumn id="1" xr3:uid="{00000000-0010-0000-0E00-000001000000}" name="Prime Suite v18.00"/>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F000000}" name="tblMediaDentVersions" displayName="tblMediaDentVersions" ref="C30:C31" totalsRowShown="0" headerRowBorderDxfId="1" tableBorderDxfId="0">
  <autoFilter ref="C30:C31" xr:uid="{00000000-0009-0000-0100-00002D000000}"/>
  <tableColumns count="1">
    <tableColumn id="1" xr3:uid="{00000000-0010-0000-0F00-000001000000}" name="MediaDent 10.0 using SuccessEHS 7.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10000000}" name="tblSuccessEHSIDs_v7.0" displayName="tblSuccessEHSIDs_v7.0" ref="I1:I3" totalsRowShown="0">
  <autoFilter ref="I1:I3" xr:uid="{00000000-0009-0000-0100-00002E000000}"/>
  <tableColumns count="1">
    <tableColumn id="1" xr3:uid="{00000000-0010-0000-1000-000001000000}" name="SuccessEHS v7.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11000000}" name="tblSuccessEHSIDs_v7.1" displayName="tblSuccessEHSIDs_v7.1" ref="I5:I6" totalsRowShown="0">
  <autoFilter ref="I5:I6" xr:uid="{00000000-0009-0000-0100-00002F000000}"/>
  <tableColumns count="1">
    <tableColumn id="1" xr3:uid="{00000000-0010-0000-1100-000001000000}" name="SuccessEHS v7.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12000000}" name="tblSuccessEHSIDs_v7.20" displayName="tblSuccessEHSIDs_v7.20" ref="I8:I9" totalsRowShown="0">
  <autoFilter ref="I8:I9" xr:uid="{00000000-0009-0000-0100-000030000000}"/>
  <tableColumns count="1">
    <tableColumn id="1" xr3:uid="{00000000-0010-0000-1200-000001000000}" name="SuccessEHS v7.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1000000}" name="tblIntergyVersions" displayName="tblIntergyVersions" ref="C1:C9" totalsRowShown="0">
  <autoFilter ref="C1:C9" xr:uid="{00000000-0009-0000-0100-00001F000000}"/>
  <tableColumns count="1">
    <tableColumn id="1" xr3:uid="{00000000-0010-0000-0100-000001000000}" name="Intergy"/>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13000000}" name="tblSuccessEHSIDs_v7.30" displayName="tblSuccessEHSIDs_v7.30" ref="I11:I12" totalsRowShown="0">
  <autoFilter ref="I11:I12" xr:uid="{00000000-0009-0000-0100-000031000000}"/>
  <tableColumns count="1">
    <tableColumn id="1" xr3:uid="{00000000-0010-0000-1300-000001000000}" name="SuccessEHS v7.30"/>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14000000}" name="tblSuccessEHSIDs_v7.40" displayName="tblSuccessEHSIDs_v7.40" ref="I14:I15" totalsRowShown="0">
  <autoFilter ref="I14:I15" xr:uid="{00000000-0009-0000-0100-000032000000}"/>
  <tableColumns count="1">
    <tableColumn id="1" xr3:uid="{00000000-0010-0000-1400-000001000000}" name="SuccessEHS v7.4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15000000}" name="tblSuccessEHSIDs_v7.5" displayName="tblSuccessEHSIDs_v7.5" ref="I17:I18" totalsRowShown="0">
  <autoFilter ref="I17:I18" xr:uid="{00000000-0009-0000-0100-000033000000}"/>
  <tableColumns count="1">
    <tableColumn id="1" xr3:uid="{00000000-0010-0000-1500-000001000000}" name="SuccessEHS v7.5"/>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6000000}" name="tblSuccessEHSIDs_v8" displayName="tblSuccessEHSIDs_v8" ref="I20:I21" totalsRowShown="0">
  <autoFilter ref="I20:I21" xr:uid="{00000000-0009-0000-0100-000034000000}"/>
  <tableColumns count="1">
    <tableColumn id="1" xr3:uid="{00000000-0010-0000-1600-000001000000}" name="SuccessEHS v8"/>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17000000}" name="tblSuccessEHSIDs_v8.10" displayName="tblSuccessEHSIDs_v8.10" ref="I23:I25" totalsRowShown="0">
  <autoFilter ref="I23:I25" xr:uid="{00000000-0009-0000-0100-000035000000}"/>
  <tableColumns count="1">
    <tableColumn id="1" xr3:uid="{00000000-0010-0000-1700-000001000000}" name="SuccessEHS v8.10"/>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8000000}" name="tblSuccessEHSIDs_v8.20" displayName="tblSuccessEHSIDs_v8.20" ref="I27:I29" totalsRowShown="0">
  <autoFilter ref="I27:I29" xr:uid="{00000000-0009-0000-0100-000036000000}"/>
  <tableColumns count="1">
    <tableColumn id="1" xr3:uid="{00000000-0010-0000-1800-000001000000}" name="SuccessEHS v8.20"/>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19000000}" name="tblSuccessEHSIDs_v9.0" displayName="tblSuccessEHSIDs_v9.0" ref="I31:I34" totalsRowShown="0">
  <autoFilter ref="I31:I34" xr:uid="{00000000-0009-0000-0100-000037000000}"/>
  <tableColumns count="1">
    <tableColumn id="1" xr3:uid="{00000000-0010-0000-1900-000001000000}" name="SuccessEHS v9.0"/>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1A000000}" name="tblSuccessEHSIDs_v9.10" displayName="tblSuccessEHSIDs_v9.10" ref="I36:I39" totalsRowShown="0">
  <autoFilter ref="I36:I39" xr:uid="{00000000-0009-0000-0100-000038000000}"/>
  <tableColumns count="1">
    <tableColumn id="1" xr3:uid="{00000000-0010-0000-1A00-000001000000}" name="SuccessEHS v9.10"/>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1B000000}" name="tblSuccessEHSIDs_v9.2" displayName="tblSuccessEHSIDs_v9.2" ref="I41:I42" totalsRowShown="0">
  <autoFilter ref="I41:I42" xr:uid="{00000000-0009-0000-0100-000039000000}"/>
  <tableColumns count="1">
    <tableColumn id="1" xr3:uid="{00000000-0010-0000-1B00-000001000000}" name="SuccessEHS v9.2"/>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1C000000}" name="tblMediaDentIDs_v10.0" displayName="tblMediaDentIDs_v10.0" ref="K1:K2" totalsRowShown="0">
  <autoFilter ref="K1:K2" xr:uid="{00000000-0009-0000-0100-00003A000000}"/>
  <tableColumns count="1">
    <tableColumn id="1" xr3:uid="{00000000-0010-0000-1C00-000001000000}" name="MediaDent v10.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2000000}" name="tblPrimeSuiteVersions" displayName="tblPrimeSuiteVersions" ref="C11:C14" totalsRowShown="0">
  <autoFilter ref="C11:C14" xr:uid="{00000000-0009-0000-0100-000020000000}"/>
  <tableColumns count="1">
    <tableColumn id="1" xr3:uid="{00000000-0010-0000-0200-000001000000}" name="Prime Suit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3000000}" name="tblSuccessEHSVersions" displayName="tblSuccessEHSVersions" ref="C16:C28" totalsRowShown="0">
  <autoFilter ref="C16:C28" xr:uid="{00000000-0009-0000-0100-000021000000}"/>
  <tableColumns count="1">
    <tableColumn id="1" xr3:uid="{00000000-0010-0000-0300-000001000000}" name="SuccessEH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4000000}" name="tblIntergyIDs_v9" displayName="tblIntergyIDs_v9" ref="E1:E2" totalsRowShown="0">
  <autoFilter ref="E1:E2" xr:uid="{00000000-0009-0000-0100-000022000000}"/>
  <tableColumns count="1">
    <tableColumn id="1" xr3:uid="{00000000-0010-0000-0400-000001000000}" name="Intergy v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5000000}" name="tblIntergyIDs_v9.10" displayName="tblIntergyIDs_v9.10" ref="E4:E6" totalsRowShown="0">
  <autoFilter ref="E4:E6" xr:uid="{00000000-0009-0000-0100-000023000000}"/>
  <tableColumns count="1">
    <tableColumn id="1" xr3:uid="{00000000-0010-0000-0500-000001000000}" name="Intergy v9.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6000000}" name="tblIntergyIDs_v9.20" displayName="tblIntergyIDs_v9.20" ref="E8:E10" totalsRowShown="0">
  <autoFilter ref="E8:E10" xr:uid="{00000000-0009-0000-0100-000024000000}"/>
  <tableColumns count="1">
    <tableColumn id="1" xr3:uid="{00000000-0010-0000-0600-000001000000}" name="Intergy v9.2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7000000}" name="tblIntergyIDs_v9.30" displayName="tblIntergyIDs_v9.30" ref="E12:E14" totalsRowShown="0">
  <autoFilter ref="E12:E14" xr:uid="{00000000-0009-0000-0100-000025000000}"/>
  <tableColumns count="1">
    <tableColumn id="1" xr3:uid="{00000000-0010-0000-0700-000001000000}" name="Intergy v9.3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8000000}" name="tblIntergyIDs_v10" displayName="tblIntergyIDs_v10" ref="E16:E20" totalsRowShown="0">
  <autoFilter ref="E16:E20" xr:uid="{00000000-0009-0000-0100-000026000000}"/>
  <tableColumns count="1">
    <tableColumn id="1" xr3:uid="{00000000-0010-0000-0800-000001000000}" name="Intergy v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ycreach.org/" TargetMode="External"/><Relationship Id="rId2" Type="http://schemas.openxmlformats.org/officeDocument/2006/relationships/hyperlink" Target="mailto:attestation@health.ny.gov" TargetMode="External"/><Relationship Id="rId1" Type="http://schemas.openxmlformats.org/officeDocument/2006/relationships/hyperlink" Target="https://www.health.ny.gov/health_care/medicaid/redesign/ehr/repository/greenway_list.ht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nyehealth.org/"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workbookViewId="0">
      <selection activeCell="F14" sqref="F14"/>
    </sheetView>
  </sheetViews>
  <sheetFormatPr defaultColWidth="9.140625" defaultRowHeight="15" x14ac:dyDescent="0.2"/>
  <cols>
    <col min="1" max="1" width="0.85546875" style="2" customWidth="1"/>
    <col min="2" max="2" width="1.85546875" style="2" customWidth="1"/>
    <col min="3" max="3" width="20" style="2" customWidth="1"/>
    <col min="4" max="4" width="9.85546875" style="2" customWidth="1"/>
    <col min="5" max="5" width="9.7109375" style="2" customWidth="1"/>
    <col min="6" max="6" width="88" style="2" customWidth="1"/>
    <col min="7" max="7" width="1.85546875" style="2" customWidth="1"/>
    <col min="8" max="8" width="0.85546875" style="2" customWidth="1"/>
    <col min="9" max="16384" width="9.140625" style="2"/>
  </cols>
  <sheetData>
    <row r="1" spans="1:8" ht="4.5" customHeight="1" x14ac:dyDescent="0.2">
      <c r="A1" s="1"/>
      <c r="B1" s="1"/>
      <c r="C1" s="1"/>
      <c r="D1" s="1"/>
      <c r="E1" s="1"/>
      <c r="F1" s="1"/>
      <c r="G1" s="1"/>
      <c r="H1" s="1"/>
    </row>
    <row r="2" spans="1:8" x14ac:dyDescent="0.2">
      <c r="A2" s="1"/>
      <c r="B2" s="3"/>
      <c r="C2" s="3"/>
      <c r="D2" s="3"/>
      <c r="E2" s="3"/>
      <c r="F2" s="3"/>
      <c r="G2" s="3"/>
      <c r="H2" s="1"/>
    </row>
    <row r="3" spans="1:8" ht="26.25" x14ac:dyDescent="0.4">
      <c r="A3" s="1"/>
      <c r="B3" s="3"/>
      <c r="C3" s="4" t="s">
        <v>0</v>
      </c>
      <c r="D3" s="3"/>
      <c r="E3" s="3"/>
      <c r="F3" s="3"/>
      <c r="G3" s="3"/>
      <c r="H3" s="1"/>
    </row>
    <row r="4" spans="1:8" ht="20.25" x14ac:dyDescent="0.3">
      <c r="A4" s="1"/>
      <c r="B4" s="3"/>
      <c r="C4" s="5" t="s">
        <v>1</v>
      </c>
      <c r="D4" s="3"/>
      <c r="E4" s="3"/>
      <c r="F4" s="3"/>
      <c r="G4" s="3"/>
      <c r="H4" s="1"/>
    </row>
    <row r="5" spans="1:8" x14ac:dyDescent="0.2">
      <c r="A5" s="1"/>
      <c r="B5" s="3"/>
      <c r="C5" s="3"/>
      <c r="D5" s="3"/>
      <c r="E5" s="3"/>
      <c r="F5" s="3"/>
      <c r="G5" s="3"/>
      <c r="H5" s="1"/>
    </row>
    <row r="6" spans="1:8" ht="95.25" customHeight="1" x14ac:dyDescent="0.2">
      <c r="A6" s="1"/>
      <c r="B6" s="3"/>
      <c r="C6" s="28" t="s">
        <v>4</v>
      </c>
      <c r="D6" s="28"/>
      <c r="E6" s="28"/>
      <c r="F6" s="28"/>
      <c r="G6" s="3"/>
      <c r="H6" s="1"/>
    </row>
    <row r="7" spans="1:8" ht="24.75" customHeight="1" x14ac:dyDescent="0.2">
      <c r="A7" s="1"/>
      <c r="B7" s="3"/>
      <c r="C7" s="31" t="s">
        <v>3</v>
      </c>
      <c r="D7" s="31"/>
      <c r="E7" s="31"/>
      <c r="F7" s="31"/>
      <c r="G7" s="3"/>
      <c r="H7" s="1"/>
    </row>
    <row r="8" spans="1:8" ht="72" customHeight="1" x14ac:dyDescent="0.2">
      <c r="A8" s="1"/>
      <c r="B8" s="3"/>
      <c r="C8" s="29" t="s">
        <v>2</v>
      </c>
      <c r="D8" s="29"/>
      <c r="E8" s="29"/>
      <c r="F8" s="29"/>
      <c r="G8" s="3"/>
      <c r="H8" s="1"/>
    </row>
    <row r="9" spans="1:8" ht="24" customHeight="1" x14ac:dyDescent="0.2">
      <c r="A9" s="1"/>
      <c r="B9" s="3"/>
      <c r="C9" s="6" t="s">
        <v>5</v>
      </c>
      <c r="D9" s="3"/>
      <c r="E9" s="3"/>
      <c r="F9" s="7" t="s">
        <v>6</v>
      </c>
      <c r="G9" s="3"/>
      <c r="H9" s="1"/>
    </row>
    <row r="10" spans="1:8" ht="9.75" customHeight="1" x14ac:dyDescent="0.2">
      <c r="A10" s="1"/>
      <c r="B10" s="3"/>
      <c r="C10" s="3"/>
      <c r="D10" s="3"/>
      <c r="E10" s="3"/>
      <c r="F10" s="3"/>
      <c r="G10" s="3"/>
      <c r="H10" s="1"/>
    </row>
    <row r="11" spans="1:8" ht="18" x14ac:dyDescent="0.25">
      <c r="A11" s="1"/>
      <c r="B11" s="3"/>
      <c r="C11" s="30" t="s">
        <v>14</v>
      </c>
      <c r="D11" s="30"/>
      <c r="E11" s="30"/>
      <c r="F11" s="14"/>
      <c r="G11" s="3"/>
      <c r="H11" s="1"/>
    </row>
    <row r="12" spans="1:8" ht="18" x14ac:dyDescent="0.25">
      <c r="A12" s="1"/>
      <c r="B12" s="3"/>
      <c r="C12" s="30" t="s">
        <v>13</v>
      </c>
      <c r="D12" s="30"/>
      <c r="E12" s="30"/>
      <c r="F12" s="14"/>
      <c r="G12" s="3"/>
      <c r="H12" s="1"/>
    </row>
    <row r="13" spans="1:8" ht="18" x14ac:dyDescent="0.25">
      <c r="A13" s="1"/>
      <c r="B13" s="3"/>
      <c r="C13" s="30" t="s">
        <v>12</v>
      </c>
      <c r="D13" s="30"/>
      <c r="E13" s="30"/>
      <c r="F13" s="14"/>
      <c r="G13" s="3"/>
      <c r="H13" s="1"/>
    </row>
    <row r="14" spans="1:8" ht="18" x14ac:dyDescent="0.25">
      <c r="A14" s="1"/>
      <c r="B14" s="3"/>
      <c r="C14" s="30" t="s">
        <v>11</v>
      </c>
      <c r="D14" s="30"/>
      <c r="E14" s="30"/>
      <c r="F14" s="14"/>
      <c r="G14" s="3"/>
      <c r="H14" s="1"/>
    </row>
    <row r="15" spans="1:8" ht="18" x14ac:dyDescent="0.25">
      <c r="A15" s="1"/>
      <c r="B15" s="3"/>
      <c r="C15" s="30" t="s">
        <v>10</v>
      </c>
      <c r="D15" s="30"/>
      <c r="E15" s="30"/>
      <c r="F15" s="12">
        <v>2018</v>
      </c>
      <c r="G15" s="3"/>
      <c r="H15" s="1"/>
    </row>
    <row r="16" spans="1:8" ht="18" x14ac:dyDescent="0.25">
      <c r="A16" s="1"/>
      <c r="B16" s="3"/>
      <c r="C16" s="32" t="s">
        <v>24</v>
      </c>
      <c r="D16" s="33"/>
      <c r="E16" s="33"/>
      <c r="F16" s="34"/>
      <c r="G16" s="3"/>
      <c r="H16" s="1"/>
    </row>
    <row r="17" spans="1:8" ht="18" x14ac:dyDescent="0.25">
      <c r="A17" s="1"/>
      <c r="B17" s="3"/>
      <c r="C17" s="30" t="s">
        <v>7</v>
      </c>
      <c r="D17" s="30"/>
      <c r="E17" s="30"/>
      <c r="F17" s="15"/>
      <c r="G17" s="3"/>
      <c r="H17" s="1"/>
    </row>
    <row r="18" spans="1:8" ht="18" x14ac:dyDescent="0.25">
      <c r="A18" s="1"/>
      <c r="B18" s="3"/>
      <c r="C18" s="30" t="s">
        <v>8</v>
      </c>
      <c r="D18" s="30"/>
      <c r="E18" s="30"/>
      <c r="F18" s="15"/>
      <c r="G18" s="3"/>
      <c r="H18" s="1"/>
    </row>
    <row r="19" spans="1:8" ht="18" x14ac:dyDescent="0.25">
      <c r="A19" s="1"/>
      <c r="B19" s="3"/>
      <c r="C19" s="30" t="s">
        <v>9</v>
      </c>
      <c r="D19" s="30"/>
      <c r="E19" s="30"/>
      <c r="F19" s="15"/>
      <c r="G19" s="3"/>
      <c r="H19" s="1"/>
    </row>
    <row r="20" spans="1:8" ht="9.75" customHeight="1" x14ac:dyDescent="0.2">
      <c r="A20" s="1"/>
      <c r="B20" s="3"/>
      <c r="C20" s="3"/>
      <c r="D20" s="3"/>
      <c r="E20" s="3"/>
      <c r="F20" s="3"/>
      <c r="G20" s="3"/>
      <c r="H20" s="1"/>
    </row>
    <row r="21" spans="1:8" ht="4.5" customHeight="1" x14ac:dyDescent="0.2">
      <c r="A21" s="1"/>
      <c r="B21" s="1"/>
      <c r="C21" s="1"/>
      <c r="D21" s="1"/>
      <c r="E21" s="1"/>
      <c r="F21" s="1"/>
      <c r="G21" s="1"/>
      <c r="H21" s="1"/>
    </row>
    <row r="22" spans="1:8" ht="9.75" customHeight="1" x14ac:dyDescent="0.2">
      <c r="A22" s="1"/>
      <c r="B22" s="3"/>
      <c r="C22" s="3"/>
      <c r="D22" s="3"/>
      <c r="E22" s="3"/>
      <c r="F22" s="3"/>
      <c r="G22" s="3"/>
      <c r="H22" s="1"/>
    </row>
    <row r="23" spans="1:8" ht="51" customHeight="1" x14ac:dyDescent="0.2">
      <c r="A23" s="1"/>
      <c r="B23" s="3"/>
      <c r="C23" s="25" t="s">
        <v>23</v>
      </c>
      <c r="D23" s="26"/>
      <c r="E23" s="26"/>
      <c r="F23" s="27"/>
      <c r="G23" s="3"/>
      <c r="H23" s="1"/>
    </row>
    <row r="24" spans="1:8" ht="15.75" x14ac:dyDescent="0.2">
      <c r="A24" s="1"/>
      <c r="B24" s="3"/>
      <c r="C24" s="16" t="s">
        <v>20</v>
      </c>
      <c r="D24" s="17"/>
      <c r="E24" s="18"/>
      <c r="F24" s="8" t="s">
        <v>22</v>
      </c>
      <c r="G24" s="3"/>
      <c r="H24" s="1"/>
    </row>
    <row r="25" spans="1:8" x14ac:dyDescent="0.2">
      <c r="A25" s="1"/>
      <c r="B25" s="3"/>
      <c r="C25" s="19"/>
      <c r="D25" s="20"/>
      <c r="E25" s="21"/>
      <c r="F25" s="9" t="s">
        <v>15</v>
      </c>
      <c r="G25" s="3"/>
      <c r="H25" s="1"/>
    </row>
    <row r="26" spans="1:8" x14ac:dyDescent="0.2">
      <c r="A26" s="1"/>
      <c r="B26" s="3"/>
      <c r="C26" s="19"/>
      <c r="D26" s="20"/>
      <c r="E26" s="21"/>
      <c r="F26" s="10" t="s">
        <v>16</v>
      </c>
      <c r="G26" s="3"/>
      <c r="H26" s="1"/>
    </row>
    <row r="27" spans="1:8" x14ac:dyDescent="0.2">
      <c r="A27" s="1"/>
      <c r="B27" s="3"/>
      <c r="C27" s="22"/>
      <c r="D27" s="23"/>
      <c r="E27" s="24"/>
      <c r="F27" s="11" t="s">
        <v>25</v>
      </c>
      <c r="G27" s="3"/>
      <c r="H27" s="1"/>
    </row>
    <row r="28" spans="1:8" ht="15.75" x14ac:dyDescent="0.2">
      <c r="A28" s="1"/>
      <c r="B28" s="3"/>
      <c r="C28" s="16" t="s">
        <v>21</v>
      </c>
      <c r="D28" s="17"/>
      <c r="E28" s="18"/>
      <c r="F28" s="13" t="s">
        <v>17</v>
      </c>
      <c r="G28" s="3"/>
      <c r="H28" s="1"/>
    </row>
    <row r="29" spans="1:8" x14ac:dyDescent="0.2">
      <c r="A29" s="1"/>
      <c r="B29" s="3"/>
      <c r="C29" s="19"/>
      <c r="D29" s="20"/>
      <c r="E29" s="21"/>
      <c r="F29" s="9" t="s">
        <v>18</v>
      </c>
      <c r="G29" s="3"/>
      <c r="H29" s="1"/>
    </row>
    <row r="30" spans="1:8" x14ac:dyDescent="0.2">
      <c r="A30" s="1"/>
      <c r="B30" s="3"/>
      <c r="C30" s="19"/>
      <c r="D30" s="20"/>
      <c r="E30" s="21"/>
      <c r="F30" s="10" t="s">
        <v>19</v>
      </c>
      <c r="G30" s="3"/>
      <c r="H30" s="1"/>
    </row>
    <row r="31" spans="1:8" x14ac:dyDescent="0.2">
      <c r="A31" s="1"/>
      <c r="B31" s="3"/>
      <c r="C31" s="22"/>
      <c r="D31" s="23"/>
      <c r="E31" s="24"/>
      <c r="F31" s="11" t="s">
        <v>26</v>
      </c>
      <c r="G31" s="3"/>
      <c r="H31" s="1"/>
    </row>
    <row r="32" spans="1:8" ht="9.75" customHeight="1" x14ac:dyDescent="0.2">
      <c r="A32" s="1"/>
      <c r="B32" s="3"/>
      <c r="C32" s="3"/>
      <c r="D32" s="3"/>
      <c r="E32" s="3"/>
      <c r="F32" s="3"/>
      <c r="G32" s="3"/>
      <c r="H32" s="1"/>
    </row>
    <row r="33" spans="1:8" ht="4.5" customHeight="1" x14ac:dyDescent="0.2">
      <c r="A33" s="1"/>
      <c r="B33" s="1"/>
      <c r="C33" s="1"/>
      <c r="D33" s="1"/>
      <c r="E33" s="1"/>
      <c r="F33" s="1"/>
      <c r="G33" s="1"/>
      <c r="H33" s="1"/>
    </row>
  </sheetData>
  <sheetProtection algorithmName="SHA-512" hashValue="FZ/z81P0h8SSw1IW5aczKDr0PydcWcbpCb9Vc+6U5h30Yd8GDtxEX03XArUuwr2g6/x1cwvBKBnHTQ2wNK14Rw==" saltValue="XS1X4Qk+YM1roZRE40cDhw==" spinCount="100000" sheet="1" objects="1" scenarios="1"/>
  <mergeCells count="15">
    <mergeCell ref="C28:E31"/>
    <mergeCell ref="C23:F23"/>
    <mergeCell ref="C6:F6"/>
    <mergeCell ref="C8:F8"/>
    <mergeCell ref="C11:E11"/>
    <mergeCell ref="C12:E12"/>
    <mergeCell ref="C13:E13"/>
    <mergeCell ref="C15:E15"/>
    <mergeCell ref="C14:E14"/>
    <mergeCell ref="C7:F7"/>
    <mergeCell ref="C16:F16"/>
    <mergeCell ref="C17:E17"/>
    <mergeCell ref="C18:E18"/>
    <mergeCell ref="C19:E19"/>
    <mergeCell ref="C24:E27"/>
  </mergeCells>
  <conditionalFormatting sqref="F24:F31">
    <cfRule type="expression" priority="1" stopIfTrue="1">
      <formula>IF(LEN(TRIM(G24)) = 0, TRUE, FALSE)</formula>
    </cfRule>
  </conditionalFormatting>
  <conditionalFormatting sqref="F24:F31">
    <cfRule type="containsBlanks" dxfId="2" priority="2" stopIfTrue="1">
      <formula>LEN(TRIM(F24))=0</formula>
    </cfRule>
  </conditionalFormatting>
  <dataValidations count="5">
    <dataValidation type="custom" allowBlank="1" showInputMessage="1" showErrorMessage="1" error="Please Don't Edit" sqref="F29 F25" xr:uid="{00000000-0002-0000-0000-000000000000}">
      <formula1>"&lt;0&gt;0"</formula1>
    </dataValidation>
    <dataValidation type="list" allowBlank="1" showInputMessage="1" showErrorMessage="1" sqref="F17" xr:uid="{00000000-0002-0000-0000-000001000000}">
      <formula1>Product</formula1>
    </dataValidation>
    <dataValidation type="list" allowBlank="1" showInputMessage="1" showErrorMessage="1" sqref="F18 F19" xr:uid="{00000000-0002-0000-0000-000002000000}">
      <formula1>INDIRECT(F17)</formula1>
    </dataValidation>
    <dataValidation type="whole" allowBlank="1" showInputMessage="1" showErrorMessage="1" errorTitle="Invalid CMS Registration ID" error="Please enter only a 10 digit CMS Registration ID." sqref="F13" xr:uid="{1AD1C6AE-3FF7-45A1-8164-A5275092425C}">
      <formula1>1000000000</formula1>
      <formula2>9999999999</formula2>
    </dataValidation>
    <dataValidation type="whole" allowBlank="1" showInputMessage="1" showErrorMessage="1" errorTitle="Invalid Provider NPI" error="Please enter only a 10 digit Provider NPI. " sqref="F14" xr:uid="{7E22D0C4-1B18-435F-B340-CB3A5E0AA941}">
      <formula1>1000000000</formula1>
      <formula2>9999999999</formula2>
    </dataValidation>
  </dataValidations>
  <hyperlinks>
    <hyperlink ref="C7" r:id="rId1" xr:uid="{00000000-0004-0000-0000-000000000000}"/>
    <hyperlink ref="F9" r:id="rId2" xr:uid="{00000000-0004-0000-0000-000001000000}"/>
    <hyperlink ref="F25" r:id="rId3" xr:uid="{00000000-0004-0000-0000-000002000000}"/>
    <hyperlink ref="F29" r:id="rId4" xr:uid="{00000000-0004-0000-0000-000003000000}"/>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2"/>
  <sheetViews>
    <sheetView workbookViewId="0">
      <selection activeCell="I59" sqref="I59"/>
    </sheetView>
  </sheetViews>
  <sheetFormatPr defaultRowHeight="15" x14ac:dyDescent="0.25"/>
  <cols>
    <col min="1" max="1" width="36.5703125" bestFit="1" customWidth="1"/>
    <col min="3" max="3" width="34.28515625" bestFit="1" customWidth="1"/>
    <col min="4" max="4" width="9.140625" customWidth="1"/>
    <col min="5" max="5" width="31.5703125" bestFit="1" customWidth="1"/>
    <col min="7" max="7" width="32.28515625" bestFit="1" customWidth="1"/>
    <col min="9" max="9" width="31.140625" bestFit="1" customWidth="1"/>
    <col min="11" max="11" width="21.42578125" customWidth="1"/>
  </cols>
  <sheetData>
    <row r="1" spans="1:11" ht="15.75" customHeight="1" x14ac:dyDescent="0.25">
      <c r="A1" t="s">
        <v>7</v>
      </c>
      <c r="C1" t="s">
        <v>76</v>
      </c>
      <c r="E1" t="s">
        <v>80</v>
      </c>
      <c r="G1" t="s">
        <v>77</v>
      </c>
      <c r="I1" t="s">
        <v>115</v>
      </c>
      <c r="K1" t="s">
        <v>102</v>
      </c>
    </row>
    <row r="2" spans="1:11" x14ac:dyDescent="0.25">
      <c r="A2" t="s">
        <v>76</v>
      </c>
      <c r="C2" t="s">
        <v>99</v>
      </c>
      <c r="E2" t="s">
        <v>75</v>
      </c>
      <c r="G2" t="s">
        <v>74</v>
      </c>
      <c r="I2" t="s">
        <v>73</v>
      </c>
      <c r="K2" t="s">
        <v>72</v>
      </c>
    </row>
    <row r="3" spans="1:11" x14ac:dyDescent="0.25">
      <c r="A3" t="s">
        <v>88</v>
      </c>
      <c r="C3" t="s">
        <v>100</v>
      </c>
      <c r="G3" t="s">
        <v>70</v>
      </c>
      <c r="I3" t="s">
        <v>69</v>
      </c>
    </row>
    <row r="4" spans="1:11" x14ac:dyDescent="0.25">
      <c r="A4" t="s">
        <v>68</v>
      </c>
      <c r="C4" t="s">
        <v>98</v>
      </c>
      <c r="E4" t="s">
        <v>81</v>
      </c>
      <c r="G4" t="s">
        <v>67</v>
      </c>
    </row>
    <row r="5" spans="1:11" x14ac:dyDescent="0.25">
      <c r="A5" t="s">
        <v>89</v>
      </c>
      <c r="C5" t="s">
        <v>97</v>
      </c>
      <c r="E5" t="s">
        <v>65</v>
      </c>
      <c r="G5" t="s">
        <v>64</v>
      </c>
      <c r="I5" t="s">
        <v>116</v>
      </c>
    </row>
    <row r="6" spans="1:11" x14ac:dyDescent="0.25">
      <c r="C6" t="s">
        <v>96</v>
      </c>
      <c r="E6" t="s">
        <v>63</v>
      </c>
      <c r="I6" t="s">
        <v>62</v>
      </c>
    </row>
    <row r="7" spans="1:11" x14ac:dyDescent="0.25">
      <c r="C7" t="s">
        <v>95</v>
      </c>
      <c r="G7" t="s">
        <v>78</v>
      </c>
    </row>
    <row r="8" spans="1:11" x14ac:dyDescent="0.25">
      <c r="C8" t="s">
        <v>94</v>
      </c>
      <c r="E8" t="s">
        <v>82</v>
      </c>
      <c r="G8" t="s">
        <v>61</v>
      </c>
      <c r="I8" t="s">
        <v>117</v>
      </c>
    </row>
    <row r="9" spans="1:11" x14ac:dyDescent="0.25">
      <c r="C9" t="s">
        <v>93</v>
      </c>
      <c r="E9" t="s">
        <v>60</v>
      </c>
      <c r="G9" t="s">
        <v>59</v>
      </c>
      <c r="I9" t="s">
        <v>58</v>
      </c>
    </row>
    <row r="10" spans="1:11" x14ac:dyDescent="0.25">
      <c r="E10" t="s">
        <v>57</v>
      </c>
      <c r="G10" t="s">
        <v>56</v>
      </c>
    </row>
    <row r="11" spans="1:11" x14ac:dyDescent="0.25">
      <c r="C11" t="s">
        <v>71</v>
      </c>
      <c r="G11" t="s">
        <v>55</v>
      </c>
      <c r="I11" t="s">
        <v>118</v>
      </c>
    </row>
    <row r="12" spans="1:11" x14ac:dyDescent="0.25">
      <c r="C12" t="s">
        <v>92</v>
      </c>
      <c r="E12" t="s">
        <v>83</v>
      </c>
      <c r="I12" t="s">
        <v>54</v>
      </c>
    </row>
    <row r="13" spans="1:11" x14ac:dyDescent="0.25">
      <c r="C13" t="s">
        <v>91</v>
      </c>
      <c r="E13" t="s">
        <v>53</v>
      </c>
      <c r="G13" t="s">
        <v>79</v>
      </c>
    </row>
    <row r="14" spans="1:11" x14ac:dyDescent="0.25">
      <c r="C14" t="s">
        <v>90</v>
      </c>
      <c r="E14" t="s">
        <v>52</v>
      </c>
      <c r="G14" t="s">
        <v>51</v>
      </c>
      <c r="I14" t="s">
        <v>119</v>
      </c>
    </row>
    <row r="15" spans="1:11" x14ac:dyDescent="0.25">
      <c r="I15" t="s">
        <v>50</v>
      </c>
    </row>
    <row r="16" spans="1:11" x14ac:dyDescent="0.25">
      <c r="C16" t="s">
        <v>68</v>
      </c>
      <c r="E16" t="s">
        <v>84</v>
      </c>
    </row>
    <row r="17" spans="3:9" x14ac:dyDescent="0.25">
      <c r="C17" t="s">
        <v>103</v>
      </c>
      <c r="E17" t="s">
        <v>49</v>
      </c>
      <c r="I17" t="s">
        <v>120</v>
      </c>
    </row>
    <row r="18" spans="3:9" x14ac:dyDescent="0.25">
      <c r="C18" t="s">
        <v>104</v>
      </c>
      <c r="E18" t="s">
        <v>48</v>
      </c>
      <c r="I18" t="s">
        <v>47</v>
      </c>
    </row>
    <row r="19" spans="3:9" x14ac:dyDescent="0.25">
      <c r="C19" t="s">
        <v>105</v>
      </c>
      <c r="E19" t="s">
        <v>46</v>
      </c>
    </row>
    <row r="20" spans="3:9" x14ac:dyDescent="0.25">
      <c r="C20" t="s">
        <v>106</v>
      </c>
      <c r="E20" t="s">
        <v>45</v>
      </c>
      <c r="I20" t="s">
        <v>121</v>
      </c>
    </row>
    <row r="21" spans="3:9" x14ac:dyDescent="0.25">
      <c r="C21" t="s">
        <v>107</v>
      </c>
      <c r="I21" t="s">
        <v>44</v>
      </c>
    </row>
    <row r="22" spans="3:9" x14ac:dyDescent="0.25">
      <c r="C22" t="s">
        <v>108</v>
      </c>
      <c r="E22" t="s">
        <v>85</v>
      </c>
    </row>
    <row r="23" spans="3:9" x14ac:dyDescent="0.25">
      <c r="C23" t="s">
        <v>109</v>
      </c>
      <c r="E23" t="s">
        <v>43</v>
      </c>
      <c r="I23" t="s">
        <v>122</v>
      </c>
    </row>
    <row r="24" spans="3:9" x14ac:dyDescent="0.25">
      <c r="C24" t="s">
        <v>110</v>
      </c>
      <c r="E24" t="s">
        <v>42</v>
      </c>
      <c r="I24" t="s">
        <v>41</v>
      </c>
    </row>
    <row r="25" spans="3:9" x14ac:dyDescent="0.25">
      <c r="C25" t="s">
        <v>111</v>
      </c>
      <c r="E25" t="s">
        <v>40</v>
      </c>
      <c r="I25" t="s">
        <v>39</v>
      </c>
    </row>
    <row r="26" spans="3:9" x14ac:dyDescent="0.25">
      <c r="C26" t="s">
        <v>112</v>
      </c>
      <c r="E26" t="s">
        <v>38</v>
      </c>
    </row>
    <row r="27" spans="3:9" x14ac:dyDescent="0.25">
      <c r="C27" t="s">
        <v>113</v>
      </c>
      <c r="I27" t="s">
        <v>123</v>
      </c>
    </row>
    <row r="28" spans="3:9" x14ac:dyDescent="0.25">
      <c r="C28" t="s">
        <v>114</v>
      </c>
      <c r="E28" t="s">
        <v>86</v>
      </c>
      <c r="I28" t="s">
        <v>37</v>
      </c>
    </row>
    <row r="29" spans="3:9" x14ac:dyDescent="0.25">
      <c r="E29" t="s">
        <v>36</v>
      </c>
      <c r="I29" t="s">
        <v>35</v>
      </c>
    </row>
    <row r="30" spans="3:9" x14ac:dyDescent="0.25">
      <c r="C30" t="s">
        <v>66</v>
      </c>
    </row>
    <row r="31" spans="3:9" x14ac:dyDescent="0.25">
      <c r="C31" t="s">
        <v>101</v>
      </c>
      <c r="E31" t="s">
        <v>87</v>
      </c>
      <c r="I31" t="s">
        <v>124</v>
      </c>
    </row>
    <row r="32" spans="3:9" x14ac:dyDescent="0.25">
      <c r="E32" t="s">
        <v>34</v>
      </c>
      <c r="I32" t="s">
        <v>33</v>
      </c>
    </row>
    <row r="33" spans="9:9" x14ac:dyDescent="0.25">
      <c r="I33" t="s">
        <v>32</v>
      </c>
    </row>
    <row r="34" spans="9:9" x14ac:dyDescent="0.25">
      <c r="I34" t="s">
        <v>31</v>
      </c>
    </row>
    <row r="36" spans="9:9" x14ac:dyDescent="0.25">
      <c r="I36" t="s">
        <v>125</v>
      </c>
    </row>
    <row r="37" spans="9:9" x14ac:dyDescent="0.25">
      <c r="I37" t="s">
        <v>30</v>
      </c>
    </row>
    <row r="38" spans="9:9" x14ac:dyDescent="0.25">
      <c r="I38" t="s">
        <v>29</v>
      </c>
    </row>
    <row r="39" spans="9:9" x14ac:dyDescent="0.25">
      <c r="I39" t="s">
        <v>28</v>
      </c>
    </row>
    <row r="41" spans="9:9" x14ac:dyDescent="0.25">
      <c r="I41" t="s">
        <v>126</v>
      </c>
    </row>
    <row r="42" spans="9:9" x14ac:dyDescent="0.25">
      <c r="I42" t="s">
        <v>27</v>
      </c>
    </row>
  </sheetData>
  <pageMargins left="0.7" right="0.7" top="0.75" bottom="0.75" header="0.3" footer="0.3"/>
  <pageSetup orientation="portrait" r:id="rId1"/>
  <tableParts count="2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cc0fc7e5-dbb7-42a2-b7f3-dc26d31dad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A717F296C27428E29A9F02D9C34A8" ma:contentTypeVersion="9" ma:contentTypeDescription="Create a new document." ma:contentTypeScope="" ma:versionID="2f116dbb040e9ceb2c4d04f234742277">
  <xsd:schema xmlns:xsd="http://www.w3.org/2001/XMLSchema" xmlns:xs="http://www.w3.org/2001/XMLSchema" xmlns:p="http://schemas.microsoft.com/office/2006/metadata/properties" xmlns:ns2="cc0fc7e5-dbb7-42a2-b7f3-dc26d31dad7d" xmlns:ns3="fb8529d6-23c4-4aca-ad7d-122f1ab60e60" targetNamespace="http://schemas.microsoft.com/office/2006/metadata/properties" ma:root="true" ma:fieldsID="6a94e9df538d11077d1a90b35d9f33b0" ns2:_="" ns3:_="">
    <xsd:import namespace="cc0fc7e5-dbb7-42a2-b7f3-dc26d31dad7d"/>
    <xsd:import namespace="fb8529d6-23c4-4aca-ad7d-122f1ab60e60"/>
    <xsd:element name="properties">
      <xsd:complexType>
        <xsd:sequence>
          <xsd:element name="documentManagement">
            <xsd:complexType>
              <xsd:all>
                <xsd:element ref="ns2:Description0"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fc7e5-dbb7-42a2-b7f3-dc26d31dad7d"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xsd:simpleType>
        <xsd:restriction base="dms:Note">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529d6-23c4-4aca-ad7d-122f1ab60e6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094EB0-C5AC-4B02-90AB-00B615EA7239}">
  <ds:schemaRefs>
    <ds:schemaRef ds:uri="http://purl.org/dc/dcmitype/"/>
    <ds:schemaRef ds:uri="http://www.w3.org/XML/1998/namespace"/>
    <ds:schemaRef ds:uri="http://schemas.microsoft.com/office/infopath/2007/PartnerControls"/>
    <ds:schemaRef ds:uri="http://schemas.microsoft.com/office/2006/documentManagement/types"/>
    <ds:schemaRef ds:uri="http://purl.org/dc/terms/"/>
    <ds:schemaRef ds:uri="http://purl.org/dc/elements/1.1/"/>
    <ds:schemaRef ds:uri="fb8529d6-23c4-4aca-ad7d-122f1ab60e60"/>
    <ds:schemaRef ds:uri="http://schemas.openxmlformats.org/package/2006/metadata/core-properties"/>
    <ds:schemaRef ds:uri="cc0fc7e5-dbb7-42a2-b7f3-dc26d31dad7d"/>
    <ds:schemaRef ds:uri="http://schemas.microsoft.com/office/2006/metadata/properties"/>
  </ds:schemaRefs>
</ds:datastoreItem>
</file>

<file path=customXml/itemProps2.xml><?xml version="1.0" encoding="utf-8"?>
<ds:datastoreItem xmlns:ds="http://schemas.openxmlformats.org/officeDocument/2006/customXml" ds:itemID="{A8D01CB8-C6B4-4F63-A431-EC68E10AE979}">
  <ds:schemaRefs>
    <ds:schemaRef ds:uri="http://schemas.microsoft.com/sharepoint/v3/contenttype/forms"/>
  </ds:schemaRefs>
</ds:datastoreItem>
</file>

<file path=customXml/itemProps3.xml><?xml version="1.0" encoding="utf-8"?>
<ds:datastoreItem xmlns:ds="http://schemas.openxmlformats.org/officeDocument/2006/customXml" ds:itemID="{CA580991-D538-4545-9C1C-303FAC5C6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0fc7e5-dbb7-42a2-b7f3-dc26d31dad7d"/>
    <ds:schemaRef ds:uri="fb8529d6-23c4-4aca-ad7d-122f1ab60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29</vt:i4>
      </vt:variant>
    </vt:vector>
  </HeadingPairs>
  <TitlesOfParts>
    <vt:vector size="31" baseType="lpstr">
      <vt:lpstr>Greenway Identification Form</vt:lpstr>
      <vt:lpstr>List Selection</vt:lpstr>
      <vt:lpstr>Intergy</vt:lpstr>
      <vt:lpstr>Intergy_v10</vt:lpstr>
      <vt:lpstr>Intergy_v10.10</vt:lpstr>
      <vt:lpstr>Intergy_v11</vt:lpstr>
      <vt:lpstr>Intergy_v11.10</vt:lpstr>
      <vt:lpstr>Intergy_v9</vt:lpstr>
      <vt:lpstr>Intergy_v9.10</vt:lpstr>
      <vt:lpstr>Intergy_v9.20</vt:lpstr>
      <vt:lpstr>Intergy_v9.30</vt:lpstr>
      <vt:lpstr>MediaDent_10.0_using_SuccessEHS_7.1</vt:lpstr>
      <vt:lpstr>MediaDent_v10.0</vt:lpstr>
      <vt:lpstr>Prime_Suite</vt:lpstr>
      <vt:lpstr>Prime_Suite_v17.30</vt:lpstr>
      <vt:lpstr>Prime_Suite_v17.40</vt:lpstr>
      <vt:lpstr>Prime_Suite_v18.00</vt:lpstr>
      <vt:lpstr>Product</vt:lpstr>
      <vt:lpstr>SuccessEHS</vt:lpstr>
      <vt:lpstr>SuccessEHS_v7.0</vt:lpstr>
      <vt:lpstr>SuccessEHS_v7.1</vt:lpstr>
      <vt:lpstr>SuccessEHS_v7.20</vt:lpstr>
      <vt:lpstr>SuccessEHS_v7.30</vt:lpstr>
      <vt:lpstr>SuccessEHS_v7.40</vt:lpstr>
      <vt:lpstr>SuccessEHS_v7.5</vt:lpstr>
      <vt:lpstr>SuccessEHS_v8</vt:lpstr>
      <vt:lpstr>SuccessEHS_v8.10</vt:lpstr>
      <vt:lpstr>SuccessEHS_v8.20</vt:lpstr>
      <vt:lpstr>SuccessEHS_v9.0</vt:lpstr>
      <vt:lpstr>SuccessEHS_v9.10</vt:lpstr>
      <vt:lpstr>SuccessEHS_v9.2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Sarah.Hoffman</dc:creator>
  <cp:lastModifiedBy>Kim Fraim</cp:lastModifiedBy>
  <dcterms:created xsi:type="dcterms:W3CDTF">2019-02-19T19:40:28Z</dcterms:created>
  <dcterms:modified xsi:type="dcterms:W3CDTF">2019-03-06T20:13:31Z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0x010100B99A717F296C27428E29A9F02D9C34A8</vt:lpwstr>
  </property>
</Properties>
</file>