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ym93\AppData\Local\Microsoft\Windows\INetCache\Content.Outlook\O01TTAYI\"/>
    </mc:Choice>
  </mc:AlternateContent>
  <xr:revisionPtr revIDLastSave="0" documentId="13_ncr:1_{E9E9D277-CE25-471A-A185-60EF783A7B9F}" xr6:coauthVersionLast="47" xr6:coauthVersionMax="47" xr10:uidLastSave="{00000000-0000-0000-0000-000000000000}"/>
  <bookViews>
    <workbookView xWindow="-120" yWindow="-120" windowWidth="29040" windowHeight="15720" tabRatio="838" firstSheet="1" activeTab="1" xr2:uid="{00000000-000D-0000-FFFF-FFFF00000000}"/>
  </bookViews>
  <sheets>
    <sheet name="Organization Info" sheetId="29" r:id="rId1"/>
    <sheet name="Economic Stability" sheetId="4" r:id="rId2"/>
    <sheet name="Social &amp; Community Context" sheetId="31" r:id="rId3"/>
    <sheet name="Neighborhood, Built Environment" sheetId="32" r:id="rId4"/>
    <sheet name="Healthcare Access &amp; Quality" sheetId="33" r:id="rId5"/>
    <sheet name="Education Access &amp; Quality" sheetId="34" r:id="rId6"/>
    <sheet name="Dropdowns" sheetId="35" state="veryHidden" r:id="rId7"/>
  </sheets>
  <definedNames>
    <definedName name="Partners">#REF!</definedName>
    <definedName name="_xlnm.Print_Titles" localSheetId="1">'Economic Stability'!$1:$2</definedName>
    <definedName name="_xlnm.Print_Titles" localSheetId="5">'Education Access &amp; Quality'!$1:$2</definedName>
    <definedName name="_xlnm.Print_Titles" localSheetId="4">'Healthcare Access &amp; Quality'!$1:$2</definedName>
    <definedName name="_xlnm.Print_Titles" localSheetId="3">'Neighborhood, Built Environment'!$1:$2</definedName>
    <definedName name="_xlnm.Print_Titles" localSheetId="2">'Social &amp; Community Context'!$1:$2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<sst xmlns="http://schemas.openxmlformats.org/spreadsheetml/2006/main" count="273" uniqueCount="181">
  <si>
    <t>Submitting Organization</t>
  </si>
  <si>
    <t>Organization Name</t>
  </si>
  <si>
    <t>County(ies) of Service</t>
  </si>
  <si>
    <t>Liaison Name</t>
  </si>
  <si>
    <t>Liaison Email</t>
  </si>
  <si>
    <r>
      <t xml:space="preserve">Org A: 
</t>
    </r>
    <r>
      <rPr>
        <i/>
        <sz val="11"/>
        <color rgb="FFFF0000"/>
        <rFont val="Calibri"/>
        <family val="2"/>
        <scheme val="minor"/>
      </rPr>
      <t>Add the name of the LHD/hospital(s) submitting the CHIP/CSP.</t>
    </r>
  </si>
  <si>
    <t>Is this a joint plan? Yes/No</t>
  </si>
  <si>
    <t xml:space="preserve">Note: a joint plan is defined as submitting one Community Health Assessment and Community Health Improvement Plan for both the LHD(s) and hospital(s) within the same county. </t>
  </si>
  <si>
    <t>Participating Organization(s)</t>
  </si>
  <si>
    <t xml:space="preserve"> Liaison Email</t>
  </si>
  <si>
    <r>
      <t xml:space="preserve">Org B: 
</t>
    </r>
    <r>
      <rPr>
        <i/>
        <sz val="11"/>
        <color rgb="FFFF0000"/>
        <rFont val="Calibri"/>
        <family val="2"/>
        <scheme val="minor"/>
      </rPr>
      <t>If this is a joint plan, add the names of all participating LHDs and hospitals.</t>
    </r>
  </si>
  <si>
    <t xml:space="preserve">Org C: </t>
  </si>
  <si>
    <t xml:space="preserve">Org D: </t>
  </si>
  <si>
    <t>Economic Stability</t>
  </si>
  <si>
    <r>
      <rPr>
        <b/>
        <sz val="11"/>
        <color rgb="FF000000"/>
        <rFont val="Calibri"/>
        <family val="2"/>
        <scheme val="minor"/>
      </rPr>
      <t xml:space="preserve">Instructions:
</t>
    </r>
    <r>
      <rPr>
        <sz val="11"/>
        <color rgb="FF000000"/>
        <rFont val="Calibri"/>
        <family val="2"/>
        <scheme val="minor"/>
      </rPr>
      <t xml:space="preserve">Please review the Community Health Improvement Planning Guidance for the required elements of the Community Health Improvement Plan (CHIP) and Community Service Plan (CSP): </t>
    </r>
    <r>
      <rPr>
        <i/>
        <sz val="11"/>
        <color rgb="FF0070C0"/>
        <rFont val="Calibri"/>
        <family val="2"/>
        <scheme val="minor"/>
      </rPr>
      <t>https://www.health.ny.gov/prevention/prevention_agenda/2025-2030/docs/letter_and_guidence.pdf</t>
    </r>
    <r>
      <rPr>
        <sz val="11"/>
        <color rgb="FF000000"/>
        <rFont val="Calibri"/>
        <family val="2"/>
        <scheme val="minor"/>
      </rPr>
      <t xml:space="preserve">.
</t>
    </r>
    <r>
      <rPr>
        <b/>
        <sz val="11"/>
        <color rgb="FF000000"/>
        <rFont val="Calibri"/>
        <family val="2"/>
        <scheme val="minor"/>
      </rPr>
      <t xml:space="preserve">- Columns B &amp; C: </t>
    </r>
    <r>
      <rPr>
        <sz val="11"/>
        <color rgb="FF000000"/>
        <rFont val="Calibri"/>
        <family val="2"/>
        <scheme val="minor"/>
      </rPr>
      <t xml:space="preserve">Priorities and Objectives can be selected from the dropdown menus.
</t>
    </r>
    <r>
      <rPr>
        <i/>
        <sz val="11"/>
        <color rgb="FF000000"/>
        <rFont val="Calibri"/>
        <family val="2"/>
        <scheme val="minor"/>
      </rPr>
      <t xml:space="preserve">Please note: These objectives include statewide baseline and target measures and those selected should align with your local plan.   </t>
    </r>
    <r>
      <rPr>
        <i/>
        <sz val="11"/>
        <color rgb="FF000000"/>
        <rFont val="Calibri"/>
        <family val="2"/>
        <scheme val="minor"/>
      </rPr>
      <t xml:space="preserve">
</t>
    </r>
    <r>
      <rPr>
        <b/>
        <sz val="11"/>
        <color rgb="FF000000"/>
        <rFont val="Calibri"/>
        <family val="2"/>
        <scheme val="minor"/>
      </rPr>
      <t xml:space="preserve">- Column D: </t>
    </r>
    <r>
      <rPr>
        <sz val="11"/>
        <color rgb="FF000000"/>
        <rFont val="Calibri"/>
        <family val="2"/>
        <scheme val="minor"/>
      </rPr>
      <t xml:space="preserve">Enter and cite the intervention you organization plans to implement to address the selected objective. Each intervention must be listed in a separate row. Use evidence-based interventions; if not available, best or promising practices.
</t>
    </r>
    <r>
      <rPr>
        <b/>
        <sz val="11"/>
        <color rgb="FF000000"/>
        <rFont val="Calibri"/>
        <family val="2"/>
        <scheme val="minor"/>
      </rPr>
      <t>- Column E:</t>
    </r>
    <r>
      <rPr>
        <sz val="11"/>
        <color rgb="FF000000"/>
        <rFont val="Calibri"/>
        <family val="2"/>
        <scheme val="minor"/>
      </rPr>
      <t xml:space="preserve"> List any disparities the intervention addresses. 
</t>
    </r>
    <r>
      <rPr>
        <b/>
        <sz val="11"/>
        <color rgb="FF000000"/>
        <rFont val="Calibri"/>
        <family val="2"/>
        <scheme val="minor"/>
      </rPr>
      <t>- Column F:</t>
    </r>
    <r>
      <rPr>
        <sz val="11"/>
        <color rgb="FF000000"/>
        <rFont val="Calibri"/>
        <family val="2"/>
        <scheme val="minor"/>
      </rPr>
      <t xml:space="preserve"> Identify the specific metric or measure used to evaluate the intervention's implementation progress.</t>
    </r>
  </si>
  <si>
    <t xml:space="preserve">Domain </t>
  </si>
  <si>
    <r>
      <rPr>
        <b/>
        <sz val="12"/>
        <color rgb="FF000000"/>
        <rFont val="Calibri"/>
        <family val="2"/>
        <scheme val="minor"/>
      </rPr>
      <t xml:space="preserve">Priority
</t>
    </r>
    <r>
      <rPr>
        <sz val="12"/>
        <color rgb="FF000000"/>
        <rFont val="Calibri"/>
        <family val="2"/>
        <scheme val="minor"/>
      </rPr>
      <t>(select one from drop down list)</t>
    </r>
  </si>
  <si>
    <r>
      <t xml:space="preserve">Objective 
</t>
    </r>
    <r>
      <rPr>
        <sz val="12"/>
        <color theme="1"/>
        <rFont val="Calibri"/>
        <family val="2"/>
        <scheme val="minor"/>
      </rPr>
      <t>(select one from drop down list)</t>
    </r>
  </si>
  <si>
    <t>Intervention</t>
  </si>
  <si>
    <t>Disparities Being Addressed</t>
  </si>
  <si>
    <t>Family of Measures</t>
  </si>
  <si>
    <t>Timeframe</t>
  </si>
  <si>
    <r>
      <t xml:space="preserve">Implementation Partner
</t>
    </r>
    <r>
      <rPr>
        <i/>
        <sz val="12"/>
        <color theme="1"/>
        <rFont val="Calibri"/>
        <family val="2"/>
        <scheme val="minor"/>
      </rPr>
      <t>(Please select one partner from the dropdown list per row)</t>
    </r>
  </si>
  <si>
    <t>Partner Role(s) and Resources</t>
  </si>
  <si>
    <r>
      <t xml:space="preserve">Start Date
</t>
    </r>
    <r>
      <rPr>
        <sz val="12"/>
        <color theme="1"/>
        <rFont val="Calibri"/>
        <family val="2"/>
        <scheme val="minor"/>
      </rPr>
      <t>(mm/dd/yyyy)</t>
    </r>
  </si>
  <si>
    <r>
      <t xml:space="preserve">Completion Date
</t>
    </r>
    <r>
      <rPr>
        <sz val="12"/>
        <color theme="1"/>
        <rFont val="Calibri"/>
        <family val="2"/>
        <scheme val="minor"/>
      </rPr>
      <t>(mm/dd/yyyy)</t>
    </r>
  </si>
  <si>
    <t>Social &amp; Community Context</t>
  </si>
  <si>
    <r>
      <rPr>
        <b/>
        <sz val="11"/>
        <color rgb="FF000000"/>
        <rFont val="Calibri"/>
        <family val="2"/>
        <scheme val="minor"/>
      </rPr>
      <t xml:space="preserve">Instructions:
</t>
    </r>
    <r>
      <rPr>
        <sz val="11"/>
        <color rgb="FF000000"/>
        <rFont val="Calibri"/>
        <family val="2"/>
        <scheme val="minor"/>
      </rPr>
      <t xml:space="preserve">Please review the Community Health Improvement Planning Guidance for the required elements of the Community Health Improvement Plan (CHIP) and Community Service Plan (CSP): </t>
    </r>
    <r>
      <rPr>
        <i/>
        <sz val="11"/>
        <color rgb="FF0070C0"/>
        <rFont val="Calibri"/>
        <family val="2"/>
        <scheme val="minor"/>
      </rPr>
      <t>https://www.health.ny.gov/prevention/prevention_agenda/2025-2030/docs/letter_and_guidence.pdf</t>
    </r>
    <r>
      <rPr>
        <sz val="11"/>
        <color rgb="FF000000"/>
        <rFont val="Calibri"/>
        <family val="2"/>
        <scheme val="minor"/>
      </rPr>
      <t xml:space="preserve">.
</t>
    </r>
    <r>
      <rPr>
        <b/>
        <sz val="11"/>
        <color rgb="FF000000"/>
        <rFont val="Calibri"/>
        <family val="2"/>
        <scheme val="minor"/>
      </rPr>
      <t xml:space="preserve">- Columns B &amp; C: </t>
    </r>
    <r>
      <rPr>
        <sz val="11"/>
        <color rgb="FF000000"/>
        <rFont val="Calibri"/>
        <family val="2"/>
        <scheme val="minor"/>
      </rPr>
      <t xml:space="preserve">Priorities and Objectives can be selected from the dropdown menus. 
</t>
    </r>
    <r>
      <rPr>
        <i/>
        <sz val="11"/>
        <color rgb="FF000000"/>
        <rFont val="Calibri"/>
        <family val="2"/>
        <scheme val="minor"/>
      </rPr>
      <t>Please note: These objectives include statewide baseline and target measures and those selected should align with your local plan.</t>
    </r>
    <r>
      <rPr>
        <sz val="11"/>
        <color rgb="FF000000"/>
        <rFont val="Calibri"/>
        <family val="2"/>
        <scheme val="minor"/>
      </rPr>
      <t xml:space="preserve">
</t>
    </r>
    <r>
      <rPr>
        <b/>
        <sz val="11"/>
        <color rgb="FF000000"/>
        <rFont val="Calibri"/>
        <family val="2"/>
        <scheme val="minor"/>
      </rPr>
      <t xml:space="preserve">- Column D: </t>
    </r>
    <r>
      <rPr>
        <sz val="11"/>
        <color rgb="FF000000"/>
        <rFont val="Calibri"/>
        <family val="2"/>
        <scheme val="minor"/>
      </rPr>
      <t xml:space="preserve">Enter and cite the intervention you organization plans to implement to address the selected objective. Each intervention must be listed in a separate row. Use evidence-based interventions; if not available, best or promising practices.
</t>
    </r>
    <r>
      <rPr>
        <b/>
        <sz val="11"/>
        <color rgb="FF000000"/>
        <rFont val="Calibri"/>
        <family val="2"/>
        <scheme val="minor"/>
      </rPr>
      <t>- Column E:</t>
    </r>
    <r>
      <rPr>
        <sz val="11"/>
        <color rgb="FF000000"/>
        <rFont val="Calibri"/>
        <family val="2"/>
        <scheme val="minor"/>
      </rPr>
      <t xml:space="preserve"> List any disparities the intervention addresses. 
</t>
    </r>
    <r>
      <rPr>
        <b/>
        <sz val="11"/>
        <color rgb="FF000000"/>
        <rFont val="Calibri"/>
        <family val="2"/>
        <scheme val="minor"/>
      </rPr>
      <t>- Column F:</t>
    </r>
    <r>
      <rPr>
        <sz val="11"/>
        <color rgb="FF000000"/>
        <rFont val="Calibri"/>
        <family val="2"/>
        <scheme val="minor"/>
      </rPr>
      <t xml:space="preserve"> Identify the specific metric or measure used to evaluate the intervention's implementation progress.</t>
    </r>
  </si>
  <si>
    <r>
      <t xml:space="preserve">Priority
</t>
    </r>
    <r>
      <rPr>
        <sz val="12"/>
        <color rgb="FF000000"/>
        <rFont val="Calibri"/>
        <family val="2"/>
        <scheme val="minor"/>
      </rPr>
      <t>(select one from drop down list)</t>
    </r>
  </si>
  <si>
    <t>Neighborhood &amp; Built Environment</t>
  </si>
  <si>
    <r>
      <rPr>
        <b/>
        <sz val="11"/>
        <color rgb="FF000000"/>
        <rFont val="Calibri"/>
        <family val="2"/>
        <scheme val="minor"/>
      </rPr>
      <t xml:space="preserve">Instructions:
</t>
    </r>
    <r>
      <rPr>
        <sz val="11"/>
        <color rgb="FF000000"/>
        <rFont val="Calibri"/>
        <family val="2"/>
        <scheme val="minor"/>
      </rPr>
      <t xml:space="preserve">Please review the Community Health Improvement Planning Guidance for the required elements of the Community Health Improvement Plan (CHIP) and Community Service Plan (CSP): </t>
    </r>
    <r>
      <rPr>
        <i/>
        <sz val="11"/>
        <color rgb="FF0070C0"/>
        <rFont val="Calibri"/>
        <family val="2"/>
        <scheme val="minor"/>
      </rPr>
      <t>https://www.health.ny.gov/prevention/prevention_agenda/2025-2030/docs/letter_and_guidence.pdf</t>
    </r>
    <r>
      <rPr>
        <sz val="11"/>
        <color rgb="FF000000"/>
        <rFont val="Calibri"/>
        <family val="2"/>
        <scheme val="minor"/>
      </rPr>
      <t xml:space="preserve">.
</t>
    </r>
    <r>
      <rPr>
        <b/>
        <sz val="11"/>
        <color rgb="FF000000"/>
        <rFont val="Calibri"/>
        <family val="2"/>
        <scheme val="minor"/>
      </rPr>
      <t xml:space="preserve">- Columns B &amp; C: </t>
    </r>
    <r>
      <rPr>
        <sz val="11"/>
        <color rgb="FF000000"/>
        <rFont val="Calibri"/>
        <family val="2"/>
        <scheme val="minor"/>
      </rPr>
      <t xml:space="preserve">Priorities and Objectives can be selected from the dropdown menus. 
</t>
    </r>
    <r>
      <rPr>
        <i/>
        <sz val="11"/>
        <color rgb="FF000000"/>
        <rFont val="Calibri"/>
        <family val="2"/>
        <scheme val="minor"/>
      </rPr>
      <t xml:space="preserve">Please note: These objectives include statewide baseline and target measures and those selected should align with your local plan. </t>
    </r>
    <r>
      <rPr>
        <sz val="11"/>
        <color rgb="FF000000"/>
        <rFont val="Calibri"/>
        <family val="2"/>
        <scheme val="minor"/>
      </rPr>
      <t xml:space="preserve">
</t>
    </r>
    <r>
      <rPr>
        <b/>
        <sz val="11"/>
        <color rgb="FF000000"/>
        <rFont val="Calibri"/>
        <family val="2"/>
        <scheme val="minor"/>
      </rPr>
      <t xml:space="preserve">- Column D: </t>
    </r>
    <r>
      <rPr>
        <sz val="11"/>
        <color rgb="FF000000"/>
        <rFont val="Calibri"/>
        <family val="2"/>
        <scheme val="minor"/>
      </rPr>
      <t xml:space="preserve">Enter and cite the intervention you organization plans to implement to address the selected objective. Each intervention must be listed in a separate row. Use evidence-based interventions; if not available, best or promising practices.
</t>
    </r>
    <r>
      <rPr>
        <b/>
        <sz val="11"/>
        <color rgb="FF000000"/>
        <rFont val="Calibri"/>
        <family val="2"/>
        <scheme val="minor"/>
      </rPr>
      <t>- Column E:</t>
    </r>
    <r>
      <rPr>
        <sz val="11"/>
        <color rgb="FF000000"/>
        <rFont val="Calibri"/>
        <family val="2"/>
        <scheme val="minor"/>
      </rPr>
      <t xml:space="preserve"> List any disparities the intervention addresses. 
</t>
    </r>
    <r>
      <rPr>
        <b/>
        <sz val="11"/>
        <color rgb="FF000000"/>
        <rFont val="Calibri"/>
        <family val="2"/>
        <scheme val="minor"/>
      </rPr>
      <t>- Column F:</t>
    </r>
    <r>
      <rPr>
        <sz val="11"/>
        <color rgb="FF000000"/>
        <rFont val="Calibri"/>
        <family val="2"/>
        <scheme val="minor"/>
      </rPr>
      <t xml:space="preserve"> Identify the specific metric or measure used to evaluate the intervention's implementation progress.</t>
    </r>
  </si>
  <si>
    <t>Healthcare Access
&amp; Quality</t>
  </si>
  <si>
    <r>
      <rPr>
        <b/>
        <sz val="11"/>
        <color rgb="FF000000"/>
        <rFont val="Calibri"/>
        <family val="2"/>
        <scheme val="minor"/>
      </rPr>
      <t xml:space="preserve">Instructions:
</t>
    </r>
    <r>
      <rPr>
        <sz val="11"/>
        <color rgb="FF000000"/>
        <rFont val="Calibri"/>
        <family val="2"/>
        <scheme val="minor"/>
      </rPr>
      <t xml:space="preserve">Please review the Community Health Improvement Planning Guidance for the required elements of the Community Health Improvement Plan (CHIP) and Community Service Plan (CSP): </t>
    </r>
    <r>
      <rPr>
        <i/>
        <sz val="11"/>
        <color rgb="FF0070C0"/>
        <rFont val="Calibri"/>
        <family val="2"/>
        <scheme val="minor"/>
      </rPr>
      <t>https://www.health.ny.gov/prevention/prevention_agenda/2025-2030/docs/letter_and_guidence.pdf</t>
    </r>
    <r>
      <rPr>
        <sz val="11"/>
        <color rgb="FF000000"/>
        <rFont val="Calibri"/>
        <family val="2"/>
        <scheme val="minor"/>
      </rPr>
      <t xml:space="preserve">.
</t>
    </r>
    <r>
      <rPr>
        <b/>
        <sz val="11"/>
        <color rgb="FF000000"/>
        <rFont val="Calibri"/>
        <family val="2"/>
        <scheme val="minor"/>
      </rPr>
      <t xml:space="preserve">- Columns B &amp; C: </t>
    </r>
    <r>
      <rPr>
        <sz val="11"/>
        <color rgb="FF000000"/>
        <rFont val="Calibri"/>
        <family val="2"/>
        <scheme val="minor"/>
      </rPr>
      <t>Priorities and Objectives can be selected from the dropdown menus. 
P</t>
    </r>
    <r>
      <rPr>
        <i/>
        <sz val="11"/>
        <color rgb="FF000000"/>
        <rFont val="Calibri"/>
        <family val="2"/>
        <scheme val="minor"/>
      </rPr>
      <t>lease note: These objectives include statewide baseline and target measures and those selected should align with your local plan.</t>
    </r>
    <r>
      <rPr>
        <sz val="11"/>
        <color rgb="FF000000"/>
        <rFont val="Calibri"/>
        <family val="2"/>
        <scheme val="minor"/>
      </rPr>
      <t xml:space="preserve">
</t>
    </r>
    <r>
      <rPr>
        <b/>
        <sz val="11"/>
        <color rgb="FF000000"/>
        <rFont val="Calibri"/>
        <family val="2"/>
        <scheme val="minor"/>
      </rPr>
      <t xml:space="preserve">- Column D: </t>
    </r>
    <r>
      <rPr>
        <sz val="11"/>
        <color rgb="FF000000"/>
        <rFont val="Calibri"/>
        <family val="2"/>
        <scheme val="minor"/>
      </rPr>
      <t xml:space="preserve">Enter and cite the intervention you organization plans to implement to address the selected objective. Each intervention must be listed in a separate row. Use evidence-based interventions; if not available, best or promising practices.
</t>
    </r>
    <r>
      <rPr>
        <b/>
        <sz val="11"/>
        <color rgb="FF000000"/>
        <rFont val="Calibri"/>
        <family val="2"/>
        <scheme val="minor"/>
      </rPr>
      <t>- Column E:</t>
    </r>
    <r>
      <rPr>
        <sz val="11"/>
        <color rgb="FF000000"/>
        <rFont val="Calibri"/>
        <family val="2"/>
        <scheme val="minor"/>
      </rPr>
      <t xml:space="preserve"> List any disparities the intervention addresses. 
</t>
    </r>
    <r>
      <rPr>
        <b/>
        <sz val="11"/>
        <color rgb="FF000000"/>
        <rFont val="Calibri"/>
        <family val="2"/>
        <scheme val="minor"/>
      </rPr>
      <t>- Column F:</t>
    </r>
    <r>
      <rPr>
        <sz val="11"/>
        <color rgb="FF000000"/>
        <rFont val="Calibri"/>
        <family val="2"/>
        <scheme val="minor"/>
      </rPr>
      <t xml:space="preserve"> Identify the specific metric or measure used to evaluate the intervention's implementation progress.</t>
    </r>
  </si>
  <si>
    <t>Education Access 
&amp; Quality</t>
  </si>
  <si>
    <t>Implementation Partner</t>
  </si>
  <si>
    <t>Economic Stability Priority Areas</t>
  </si>
  <si>
    <t>Economic Stability Objectives</t>
  </si>
  <si>
    <t>Social &amp; Community Context Priorities</t>
  </si>
  <si>
    <t>Social &amp; Community Context Objectives</t>
  </si>
  <si>
    <t>Neighborhood &amp; Built Environment Priorities</t>
  </si>
  <si>
    <t>Neighborhood &amp; Built Environment Objectives</t>
  </si>
  <si>
    <t>Healthcare Access &amp; Quality Priorities</t>
  </si>
  <si>
    <t>Healthcare Access &amp; Quality Objectives</t>
  </si>
  <si>
    <t>Education Access &amp; Quality Priorities</t>
  </si>
  <si>
    <t>Education Access &amp; Quality Objectives</t>
  </si>
  <si>
    <t>Advocates</t>
  </si>
  <si>
    <t>Priority 1: Poverty</t>
  </si>
  <si>
    <t>1.0 Reduce the percentage of people living in poverty from 13.6% to 12.5%.</t>
  </si>
  <si>
    <t>Priority 1: Anxiety &amp; Stress</t>
  </si>
  <si>
    <t>1.0 Decrease the percentage of adults who experience frequent mental distress from 13.4% to 12.0%.</t>
  </si>
  <si>
    <t>Priority 1: Opportunities for Active Transportation and Physical Activity</t>
  </si>
  <si>
    <t>1.0 Increase the prevalence of physical activity among all adults aged 18 years and older from 73.9% to 77.6%.</t>
  </si>
  <si>
    <t>Priority 1: Access to and Use of Prenatal Care</t>
  </si>
  <si>
    <t>1.0 Increase the percentage of birthing persons who receive prenatal care during the first trimester from 80.7% to 83.0%.</t>
  </si>
  <si>
    <t>Priority 1: Health and Wellness Promoting Schools</t>
  </si>
  <si>
    <t>1.0 Decrease the percentage of chronic absenteeism (defined as missing more than 18 days (&gt;10%) per academic year) among public school students in grades K-8 from 26.4% to 18.5%.</t>
  </si>
  <si>
    <t>Business</t>
  </si>
  <si>
    <t>Priority 2: Unemployment</t>
  </si>
  <si>
    <t>1.1 Reduce the percentage of people aged 65+ living in poverty from 12.2% to 11%.</t>
  </si>
  <si>
    <t>Priority 2: Suicide</t>
  </si>
  <si>
    <t>1.1 Decrease the percentage of adults in households with an annual income of less than $25,000 who experience frequent mental distress from 21.0% to 18.9%.</t>
  </si>
  <si>
    <t>Priority 2: Access to Community Services and Support</t>
  </si>
  <si>
    <t>1.1 Increase the prevalence of physical activity among all adults aged 18 years and older with an annual household income less than $25,000 from 56.7% to 59.5%.</t>
  </si>
  <si>
    <t>Priority 2: Prevention of Infant and Maternal Mortality</t>
  </si>
  <si>
    <t>1.1 Increase the percentage of uninsured birthing persons who receive prenatal care during the first trimester from 41.4% to 45.0%.</t>
  </si>
  <si>
    <t>Priority 2: Opportunities for Continued Education</t>
  </si>
  <si>
    <t>1.1 Decrease rates of chronic absenteeism (defined as missing more than 18 days (&gt;10%) per academic year) among public school students in grades K-8 who are economically disadvantaged from 34.9% to 24.4%.</t>
  </si>
  <si>
    <t>Community-based organizations</t>
  </si>
  <si>
    <t>Priority 3: Nutrition Security</t>
  </si>
  <si>
    <t>2.0 Reduce unemployment among individuals aged 16 and older from 6.2% to 5.5%.</t>
  </si>
  <si>
    <t>Priority 3: Depression</t>
  </si>
  <si>
    <t>2.0 Reduce the suicide mortality rate from 7.9% to 6.7%.</t>
  </si>
  <si>
    <t>Priority 3: Injuries and Violence</t>
  </si>
  <si>
    <t>2.0 Increase the number of completed Climate Smart Community Actions related to community resilience from 363 to 382.</t>
  </si>
  <si>
    <t>Priority 3: Preventative Services for Chronic Disease Prevention and Control</t>
  </si>
  <si>
    <t>2.0 Decrease the rate of infant mortality per 1,000 live births from 4.3 to 3.5.</t>
  </si>
  <si>
    <t>2.0 Increase the percentage of High School Seniors that attend a 2- or 4-year college from 70.2% to 77.0%.</t>
  </si>
  <si>
    <t>Consumer</t>
  </si>
  <si>
    <t>Priority 4: Housing Stability and Affordability</t>
  </si>
  <si>
    <t xml:space="preserve">2.1 Reduce unemployment among Black, non-Hispanic individuals from 9.3% to 7.9%. </t>
  </si>
  <si>
    <t>Priority 4: Primary Prevention, Substance Misuse, and Overdose Prevention</t>
  </si>
  <si>
    <t>2.1 Reduce adolescent suicide attempts from 13.6% to 12.2% in New York City.</t>
  </si>
  <si>
    <t>2.1 Increase the percentage of higher vulnerability areas that have a cooling center from 24.5% to 27.0%.</t>
  </si>
  <si>
    <t>Priority 4: Oral Health Care</t>
  </si>
  <si>
    <t>2.1 Decrease the rate of maternal mortality per 100,000 live births from 19.8 to 16.1.</t>
  </si>
  <si>
    <t>2.1 Increase the percentage of high school seniors who are economically disadvantaged that attend a 2- or 4-year college from 63.1% to 69.4%.</t>
  </si>
  <si>
    <t>Educational institution</t>
  </si>
  <si>
    <t>3.0 Increase consistent household food security from 71.1% to 75.9%.</t>
  </si>
  <si>
    <t>Priority 5: Tobacco/E-Cigarette Use</t>
  </si>
  <si>
    <t>2.2 Reduce adolescent suicide attempts from 9.4% to 8.5% for New York State outside New York City.</t>
  </si>
  <si>
    <t>3.0 Decrease the rate of emergency department visits of motor vehicle-related pedestrian injuries per 10,000 population from 3.4 to 3.2.</t>
  </si>
  <si>
    <t>Priority 5: Preventative Services</t>
  </si>
  <si>
    <t>2.2 Decrease the rate of maternal mortality per 100,000 live births among Black, non-Hispanic birthing persons from 65.2 to 55.0.</t>
  </si>
  <si>
    <t>Faith-based organization</t>
  </si>
  <si>
    <t>3.1 Increase food security in households with an annual total income of less than $25,000 from 42% to 51.1%.</t>
  </si>
  <si>
    <t>Priority 6: Alcohol Use</t>
  </si>
  <si>
    <t>3.0 Reduce the percentage of adults with a major depressive episode during the past year from 6.7% to 5.7%.</t>
  </si>
  <si>
    <t>3.1 Decrease the ratio of motor vehicle-related pedestrian injury emergency department visits of Black, non-Hispanic persons compared to White, non-Hispanic persons from 4.0 to 3.8.</t>
  </si>
  <si>
    <t>Priority 6: Early Intervention</t>
  </si>
  <si>
    <t>2.3 Decrease percentage of birthing persons who experience depressive symptoms during pregnancy from 12.4% to 11.5%.</t>
  </si>
  <si>
    <t>Federally qualified health care center</t>
  </si>
  <si>
    <t>4.0 Increase the number of people living in HUD-subsidized housing from 987,957 to 1,092,000.</t>
  </si>
  <si>
    <t>Priority 7: Adverse Childhood Experiences</t>
  </si>
  <si>
    <t>3.1 Increase the percentage of postpartum women who seek counseling after being told they have depression from 53.1% to 62.0%.</t>
  </si>
  <si>
    <t>3.2 Decrease the rate of emergency department visits of assault-related injuries per 10,000 population from 32.1 to 30.5.</t>
  </si>
  <si>
    <t>Priority 7: Childhood Behavioral Health</t>
  </si>
  <si>
    <t>2.4 Decrease percentage of birthing persons aged 20-24 who experience depressive symptoms during pregnancy from 26.2% to 19.0%.</t>
  </si>
  <si>
    <t>Headstart</t>
  </si>
  <si>
    <t xml:space="preserve">4.1 Increase the percentage of adults, with an annual income of less than $25,000, who were able to pay their mortgage, rent, or utility bills in the past 12 months from 85.1% to 89.4%. </t>
  </si>
  <si>
    <t>Priority 8: Healthy Eating</t>
  </si>
  <si>
    <t>3.2 Increase the percentage of postpartum women who receive a medication prescription after being told they have depression from 61.7% to 70.0%</t>
  </si>
  <si>
    <t>3.3 Decrease the ratio of assault-related emergency department visits of Black, non-Hispanic persons compared to White, non-Hispanic persons from 4.2 to 4.0.</t>
  </si>
  <si>
    <t>2.5 Decrease percentage of birthing persons who experience depressive symptoms after birth from 11.9% to 9.9%.</t>
  </si>
  <si>
    <t>Health Insurance Plans</t>
  </si>
  <si>
    <t>4.0 Reduce the percentage of high school students reporting alcohol use before the age of 13 from 17.2% to 15.5% (New York City).</t>
  </si>
  <si>
    <t>2.6 Decrease percentage of birthing persons aged 20-24 who experience depressive symptoms after birth from 19.2% to 18.0%.</t>
  </si>
  <si>
    <t>Hospital</t>
  </si>
  <si>
    <t>4.1 Reduce the percentage of high school students reporting alcohol use before the age of 13 from 13.6% to 12.2% (New York State outside New York City).</t>
  </si>
  <si>
    <t>3.0 Increase the percentage of adults aged 35+ who had a test for high blood sugar in the past year from 78.1% to 82.4%.</t>
  </si>
  <si>
    <t>Housing</t>
  </si>
  <si>
    <t>4.2 Decrease rate of episodes when an opioid-naive patient received an initial opioid prescription per 1,000 person-years from 86.5 to 77.9.</t>
  </si>
  <si>
    <t>3.1 Increase the percentage of younger adults aged 35-44 who had a test for high blood sugar in the past year from 62.4% to 65.5%.</t>
  </si>
  <si>
    <t>Law Enforcement</t>
  </si>
  <si>
    <t>4.3 Decrease the percentage of episodes when patients were opioid naïve and received an opioid prescription of more than seven days from 15.1 to 13.6.</t>
  </si>
  <si>
    <t>3.2 Decrease the asthma emergency department visit rate among children aged 0-17 years from 93.8 to 89.1.</t>
  </si>
  <si>
    <t>Legal services</t>
  </si>
  <si>
    <t>4.4 Increase the number of unique individuals enrolled in OASAS treatment programs from 1,107.8 to 1,218.6.</t>
  </si>
  <si>
    <t>3.3 Decrease the asthma emergency department visit rate among Black, non-Hispanic children aged 0-17 years from 235.9 to 212.3.</t>
  </si>
  <si>
    <t>Local government</t>
  </si>
  <si>
    <t>4.5 Increase the number of unique individuals enrolled in OASAS treatment programs, who reported any opioid as the primary substance at admission from 465.2 to 511.7.</t>
  </si>
  <si>
    <t>3.4 Increase the percentage of adults aged 18+ with hypertension who are currently taking medication to manage their high blood pressure from 77.0% to 81.7%.</t>
  </si>
  <si>
    <t>Local health department</t>
  </si>
  <si>
    <t>4.6 Increase the number of unique individuals enrolled in OASAS treatment programs, who reported alcohol as the primary substance at admission from 402.8 to 443.1.</t>
  </si>
  <si>
    <t>3.5 Increase the percentage of adult Medicaid members aged 18+ with hypertension who are currently taking medication to manage their high blood pressure  from 66.9% to 75.5%.</t>
  </si>
  <si>
    <t>Media</t>
  </si>
  <si>
    <t>4.7 Increase the crude rate of patients who received at least one buprenorphine prescription for opioid use disorder per 100,000 population from 446.0 to 490.6.</t>
  </si>
  <si>
    <t>3.6 Increase the percentage of adults aged 45 to 75 years who are up to date on their colorectal cancer screening based on the most recent guidelines from 73.7% to 82.3%.</t>
  </si>
  <si>
    <t>Neighborhood leader</t>
  </si>
  <si>
    <t>4.8 Reduce the crude rate of overdose deaths involving drugs per 100,000 population from 32.3 to 22.6.</t>
  </si>
  <si>
    <t>3.7 Increase the percentage of adults aged 45 to 54 years who are up to date on their colorectal cancer screening based on the most recent guidelines from 55.8% to 63.4%.</t>
  </si>
  <si>
    <t>Office for the Aging</t>
  </si>
  <si>
    <t>4.9 Reduce the crude rate of overdose deaths for Black, non-Hispanic residents per 100,000 population from 59.2 to 35.5.</t>
  </si>
  <si>
    <t>4.0 Increase the percentage of Medicaid enrollees with at least one preventive dental visit within the last year from 20.3% to 21.3%.</t>
  </si>
  <si>
    <t>Participant</t>
  </si>
  <si>
    <t>4.10 Increase the number of naloxone kits distributed from 397,620 to 596,430.</t>
  </si>
  <si>
    <t>4.1 Increase the percentage of Medicaid enrollees aged 2-20 with at least one preventive dental visit within the last year from 39.1% to 41.1%.</t>
  </si>
  <si>
    <t>Patient</t>
  </si>
  <si>
    <t xml:space="preserve">5.0 Reduce the percentage of adults who use tobacco products from 9.3% to 7.9%. </t>
  </si>
  <si>
    <t>5.0 Increase the percentage of infants who received diagnostic hearing test after failing their newborn hearing screening from 23.4% to 35.1%.</t>
  </si>
  <si>
    <t>Pharmacies</t>
  </si>
  <si>
    <t>5.1 Reduce the percentage of high school students who use tobacco products from 17.0% to 14.5%.</t>
  </si>
  <si>
    <t>5.1 Increase the percentage of infants who received diagnostic hearing test after failing their newborn hearing screening at 3 months of age from 15.6% to 23.4%.</t>
  </si>
  <si>
    <t>Philanthropy</t>
  </si>
  <si>
    <t>6.0 Decrease the prevalence of binge or heavy drinking among all adults aged 18 years and older from 16.2% to 14.6%.</t>
  </si>
  <si>
    <t>5.2 Increase the up to date seven-vaccine immunization rate for children 24-35 months from 59.3% to 62.3%.</t>
  </si>
  <si>
    <t>Providers</t>
  </si>
  <si>
    <t>6.1 Decrease the prevalence of drinking by high school students from 16.8% to 13.4% (New York City).</t>
  </si>
  <si>
    <t>5.3 Increase the percentage of 13-year-old adolescents with a complete Human Papillomavirus (HPV) vaccine series from 25.7% to 28.7%.</t>
  </si>
  <si>
    <t>Senior Center</t>
  </si>
  <si>
    <t>6.2 Decrease the prevalence of drinking by high school students from 23.9% to 19.1% (New York State outside New York City).</t>
  </si>
  <si>
    <t xml:space="preserve">5.4 Increase the percentage of children in a single birth cohort tested at least twice for lead before 36 months of age from 61.0% to 70.0%. </t>
  </si>
  <si>
    <t>Social Services</t>
  </si>
  <si>
    <t>7.0 Increase the percentage of adults who, as a child, always had an adult in the household who made them feel safe and protected and tried hard to make sure their basic needs were met from 65.1% to 66.9%.</t>
  </si>
  <si>
    <t>6.0 Increase the percentage of children under age 3 who have Individual Family Service Plans (IFSPs) from 8.3% to 11.0%.</t>
  </si>
  <si>
    <t>Students</t>
  </si>
  <si>
    <t>7.1 Increase the percentage of Hispanic adults who, as a child, always had an adult in the household who made them feel safe and protected and tried hard to make sure their basic needs were met from 51% to 52.7%.</t>
  </si>
  <si>
    <t>6.1 Increase the percentage of Black, non-Hispanic children under age 3 who have IFSPs from 7.0% to 10.0%.</t>
  </si>
  <si>
    <t>Transportation</t>
  </si>
  <si>
    <t>7.2 Reduce the percentage of adults who, as a child, experienced three or more adverse childhood experiences (ACEs) from 25.3% to 23.8%.</t>
  </si>
  <si>
    <t>7.0 Increase the percent of children aged 0-5 who are reported by their parent as exhibiting all four flourishing criteria from 72.2% to 79.4%.</t>
  </si>
  <si>
    <t>Other (please describe partner and role(s) in column I)</t>
  </si>
  <si>
    <t>7.3 Reduce the percentage of Black, non-Hispanic adults who, as a child, experienced three or more adverse childhood experiences (ACEs) from 29.0% to 27.5%.</t>
  </si>
  <si>
    <t>7.1 Increase the percent of children aged 0-5 who live at 0-99% of the poverty level who are reported by their parent as exhibiting all four flourishing criteria from 58.8% to 67.6%.</t>
  </si>
  <si>
    <t>7.4 Reduce the percentage of Hispanic adults who, as a child, experienced three or more adverse childhood experiences (ACEs) from 28.5% to 26.1%.</t>
  </si>
  <si>
    <t>7.5 Reduce the rate of indicated reports of abuse/maltreatment among children and youth aged 0-17 years from 11.3 to 9.8.</t>
  </si>
  <si>
    <t>7.6 Reduce the rate of indicated reports of abuse/maltreatment among Black, non-Hispanic children and youth from 21.8 to 19.9.</t>
  </si>
  <si>
    <t>7.7 Reduce the rate of indicated reports of abuse/maltreatment among Hispanic children and youth from 13.9 to 12.5.</t>
  </si>
  <si>
    <t>8.0 Decrease the percentage of adults who consume no fruits or vegetables daily from 28.4% to 27.0%.</t>
  </si>
  <si>
    <t>8.1 Decrease the percentage of adults with an annual household income less than $50,000 who consume no fruits or vegetables daily from 31.7% to 30.1%.</t>
  </si>
  <si>
    <t>8.2 Increase the percentage of infants who are exclusively breastfed in the hospital from 45.9% to 48.2%.</t>
  </si>
  <si>
    <t>8.3 Increase the percentage of Black, non-Hispanic infants who are exclusively breastfed in the hospital from 34.1% to 35.8%.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</si>
</sst>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1"/>
      <color rgb="FF0070C0"/>
      <name val="Calibri"/>
      <family val="2"/>
      <scheme val="minor"/>
    </font>
    <font>
      <i/>
      <sz val="11"/>
      <color rgb="FF00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3EFF7"/>
        <bgColor indexed="64"/>
      </patternFill>
    </fill>
    <fill>
      <patternFill patternType="solid">
        <fgColor rgb="FFE4DBED"/>
        <bgColor indexed="64"/>
      </patternFill>
    </fill>
    <fill>
      <patternFill patternType="solid">
        <fgColor rgb="FFECE6F2"/>
        <bgColor indexed="64"/>
      </patternFill>
    </fill>
    <fill>
      <patternFill patternType="solid">
        <fgColor rgb="FFD7C9E5"/>
        <bgColor indexed="64"/>
      </patternFill>
    </fill>
    <fill>
      <patternFill patternType="solid">
        <fgColor rgb="FFC7B4DA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5">
    <xf numFmtId="0" fontId="0" fillId="0" borderId="0" xfId="0"/>
    <xf numFmtId="0" fontId="3" fillId="0" borderId="0" xfId="0" applyFont="1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3" fillId="5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3" fillId="3" borderId="2" xfId="0" applyFont="1" applyFill="1" applyBorder="1" applyAlignment="1">
      <alignment wrapText="1"/>
    </xf>
    <xf numFmtId="0" fontId="0" fillId="9" borderId="1" xfId="0" applyFill="1" applyBorder="1" applyAlignment="1">
      <alignment horizontal="left" wrapText="1"/>
    </xf>
    <xf numFmtId="0" fontId="1" fillId="9" borderId="1" xfId="0" applyFont="1" applyFill="1" applyBorder="1" applyAlignment="1">
      <alignment wrapText="1"/>
    </xf>
    <xf numFmtId="0" fontId="0" fillId="10" borderId="1" xfId="0" applyFill="1" applyBorder="1" applyAlignment="1">
      <alignment wrapText="1"/>
    </xf>
    <xf numFmtId="0" fontId="1" fillId="11" borderId="1" xfId="0" applyFont="1" applyFill="1" applyBorder="1" applyAlignment="1">
      <alignment wrapText="1"/>
    </xf>
    <xf numFmtId="0" fontId="1" fillId="12" borderId="1" xfId="0" applyFont="1" applyFill="1" applyBorder="1" applyAlignment="1">
      <alignment wrapText="1"/>
    </xf>
    <xf numFmtId="0" fontId="0" fillId="13" borderId="0" xfId="0" applyFill="1"/>
    <xf numFmtId="0" fontId="1" fillId="13" borderId="3" xfId="0" applyFont="1" applyFill="1" applyBorder="1" applyAlignment="1">
      <alignment wrapText="1"/>
    </xf>
    <xf numFmtId="0" fontId="0" fillId="3" borderId="1" xfId="0" applyFill="1" applyBorder="1"/>
    <xf numFmtId="0" fontId="0" fillId="7" borderId="1" xfId="0" applyFill="1" applyBorder="1"/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4" fontId="0" fillId="6" borderId="1" xfId="0" applyNumberFormat="1" applyFill="1" applyBorder="1"/>
    <xf numFmtId="0" fontId="0" fillId="9" borderId="2" xfId="0" quotePrefix="1" applyFill="1" applyBorder="1" applyAlignment="1">
      <alignment horizontal="left" wrapText="1"/>
    </xf>
    <xf numFmtId="0" fontId="0" fillId="11" borderId="2" xfId="0" applyFill="1" applyBorder="1" applyAlignment="1">
      <alignment horizontal="left" wrapText="1"/>
    </xf>
    <xf numFmtId="0" fontId="0" fillId="10" borderId="2" xfId="0" applyFill="1" applyBorder="1" applyAlignment="1">
      <alignment horizontal="left" wrapText="1"/>
    </xf>
    <xf numFmtId="0" fontId="1" fillId="12" borderId="2" xfId="0" applyFont="1" applyFill="1" applyBorder="1" applyAlignment="1">
      <alignment horizontal="left" wrapText="1"/>
    </xf>
    <xf numFmtId="0" fontId="1" fillId="13" borderId="2" xfId="0" applyFont="1" applyFill="1" applyBorder="1" applyAlignment="1">
      <alignment wrapText="1"/>
    </xf>
    <xf numFmtId="14" fontId="0" fillId="6" borderId="2" xfId="0" applyNumberFormat="1" applyFill="1" applyBorder="1"/>
    <xf numFmtId="0" fontId="0" fillId="3" borderId="2" xfId="0" applyFill="1" applyBorder="1"/>
    <xf numFmtId="0" fontId="0" fillId="7" borderId="2" xfId="0" applyFill="1" applyBorder="1"/>
    <xf numFmtId="0" fontId="14" fillId="6" borderId="4" xfId="0" applyFont="1" applyFill="1" applyBorder="1" applyAlignment="1">
      <alignment horizontal="center" vertical="center" wrapText="1"/>
    </xf>
    <xf numFmtId="0" fontId="15" fillId="8" borderId="4" xfId="0" applyFont="1" applyFill="1" applyBorder="1" applyAlignment="1">
      <alignment horizontal="center" vertical="center" wrapText="1"/>
    </xf>
    <xf numFmtId="0" fontId="14" fillId="8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 applyAlignment="1" applyProtection="1">
      <alignment wrapText="1"/>
      <protection locked="0"/>
    </xf>
    <xf numFmtId="0" fontId="0" fillId="0" borderId="14" xfId="0" applyBorder="1" applyAlignment="1" applyProtection="1">
      <alignment vertical="top" wrapText="1"/>
      <protection locked="0"/>
    </xf>
    <xf numFmtId="0" fontId="0" fillId="0" borderId="1" xfId="0" applyBorder="1" applyAlignment="1" applyProtection="1">
      <alignment vertical="top" wrapText="1"/>
      <protection locked="0"/>
    </xf>
    <xf numFmtId="0" fontId="10" fillId="8" borderId="12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0" fillId="8" borderId="9" xfId="0" applyFont="1" applyFill="1" applyBorder="1" applyAlignment="1">
      <alignment horizontal="center" vertical="center" wrapText="1"/>
    </xf>
    <xf numFmtId="0" fontId="10" fillId="8" borderId="12" xfId="0" applyFont="1" applyFill="1" applyBorder="1" applyAlignment="1">
      <alignment horizontal="center" vertical="center" wrapText="1"/>
    </xf>
    <xf numFmtId="0" fontId="10" fillId="8" borderId="10" xfId="0" applyFont="1" applyFill="1" applyBorder="1" applyAlignment="1">
      <alignment horizontal="center" vertical="center" wrapText="1"/>
    </xf>
    <xf numFmtId="0" fontId="10" fillId="8" borderId="13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2000000}"/>
  </cellStyles>
  <dxfs count="1">
    <dxf>
      <font>
        <color theme="1" tint="0.499984740745262"/>
      </font>
    </dxf>
  </dxfs>
  <tableStyles count="0" defaultTableStyle="TableStyleMedium2" defaultPivotStyle="PivotStyleLight16"/>
  <colors>
    <mruColors>
      <color rgb="FFBEA8D4"/>
      <color rgb="FFD9CCE6"/>
      <color rgb="FFDDD0E8"/>
      <color rgb="FFECE6F2"/>
      <color rgb="FFC7B4DA"/>
      <color rgb="FFD7C9E5"/>
      <color rgb="FFE4DBED"/>
      <color rgb="FFD1C1E1"/>
      <color rgb="FFE6DEEE"/>
      <color rgb="FFF3EF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22C93-7740-46DA-9998-4F663F845CDF}">
  <sheetPr codeName="Sheet2">
    <tabColor rgb="FF7030A0"/>
  </sheetPr>
  <dimension ref="B2:E20"/>
  <sheetViews>
    <sheetView topLeftCell="B1" workbookViewId="0">
      <selection activeCell="B1" sqref="B1"/>
    </sheetView>
  </sheetViews>
  <sheetFormatPr defaultRowHeight="15" x14ac:dyDescent="0.25"/>
  <cols>
    <col min="1" max="1" width="2.42578125" customWidth="1"/>
    <col min="2" max="2" width="29.140625" style="2" customWidth="1"/>
    <col min="3" max="3" width="25" style="2" customWidth="1"/>
    <col min="4" max="4" width="20.7109375" style="2" customWidth="1"/>
    <col min="5" max="5" width="32.140625" style="2" customWidth="1"/>
  </cols>
  <sheetData>
    <row r="2" spans="2:5" ht="33.75" customHeight="1" x14ac:dyDescent="0.25">
      <c r="B2" s="39" t="s">
        <v>0</v>
      </c>
      <c r="C2" s="39"/>
      <c r="D2" s="39"/>
      <c r="E2" s="39"/>
    </row>
    <row r="3" spans="2:5" ht="15.75" customHeight="1" x14ac:dyDescent="0.25">
      <c r="B3" s="5" t="s">
        <v>1</v>
      </c>
      <c r="C3" s="5" t="s">
        <v>2</v>
      </c>
      <c r="D3" s="5" t="s">
        <v>3</v>
      </c>
      <c r="E3" s="5" t="s">
        <v>4</v>
      </c>
    </row>
    <row r="4" spans="2:5" ht="84" customHeight="1" x14ac:dyDescent="0.25">
      <c r="B4" s="17" t="s">
        <v>5</v>
      </c>
      <c r="C4" s="18"/>
      <c r="D4" s="18"/>
      <c r="E4" s="18"/>
    </row>
    <row r="5" spans="2:5" ht="24" customHeight="1" x14ac:dyDescent="0.25">
      <c r="B5" s="4" t="s">
        <v>6</v>
      </c>
      <c r="C5" s="40"/>
      <c r="D5" s="40"/>
      <c r="E5" s="40"/>
    </row>
    <row r="6" spans="2:5" ht="39" customHeight="1" x14ac:dyDescent="0.25">
      <c r="B6" s="41" t="s">
        <v>7</v>
      </c>
      <c r="C6" s="41"/>
      <c r="D6" s="41"/>
      <c r="E6" s="41"/>
    </row>
    <row r="7" spans="2:5" ht="23.25" customHeight="1" x14ac:dyDescent="0.25"/>
    <row r="8" spans="2:5" ht="28.5" customHeight="1" x14ac:dyDescent="0.25">
      <c r="B8" s="39" t="s">
        <v>8</v>
      </c>
      <c r="C8" s="39"/>
      <c r="D8" s="39"/>
      <c r="E8" s="39"/>
    </row>
    <row r="9" spans="2:5" ht="15.75" x14ac:dyDescent="0.25">
      <c r="B9" s="5" t="s">
        <v>1</v>
      </c>
      <c r="C9" s="5" t="s">
        <v>2</v>
      </c>
      <c r="D9" s="5" t="s">
        <v>3</v>
      </c>
      <c r="E9" s="5" t="s">
        <v>9</v>
      </c>
    </row>
    <row r="10" spans="2:5" ht="73.5" customHeight="1" x14ac:dyDescent="0.25">
      <c r="B10" s="17" t="s">
        <v>10</v>
      </c>
      <c r="C10" s="18"/>
      <c r="D10" s="18"/>
      <c r="E10" s="18"/>
    </row>
    <row r="11" spans="2:5" ht="52.5" customHeight="1" x14ac:dyDescent="0.25">
      <c r="B11" s="18" t="s">
        <v>11</v>
      </c>
      <c r="C11" s="18"/>
      <c r="D11" s="18"/>
      <c r="E11" s="18"/>
    </row>
    <row r="12" spans="2:5" ht="52.5" customHeight="1" x14ac:dyDescent="0.25">
      <c r="B12" s="18" t="s">
        <v>12</v>
      </c>
      <c r="C12" s="18"/>
      <c r="D12" s="18"/>
      <c r="E12" s="18"/>
    </row>
    <row r="13" spans="2:5" ht="22.5" customHeight="1" x14ac:dyDescent="0.25"/>
    <row r="15" spans="2:5" ht="24.75" customHeight="1" x14ac:dyDescent="0.25"/>
    <row r="17" ht="24.75" customHeight="1" x14ac:dyDescent="0.25"/>
    <row r="19" ht="22.5" customHeight="1" x14ac:dyDescent="0.25"/>
    <row r="20" ht="55.5" customHeight="1" x14ac:dyDescent="0.25"/>
  </sheetData>
  <mergeCells count="4">
    <mergeCell ref="B2:E2"/>
    <mergeCell ref="B8:E8"/>
    <mergeCell ref="C5:E5"/>
    <mergeCell ref="B6:E6"/>
  </mergeCells>
  <dataValidations count="1">
    <dataValidation type="list" allowBlank="1" showInputMessage="1" showErrorMessage="1" sqref="C5:E5" xr:uid="{9EA4D1FD-5E74-446C-A751-45E9975F104A}">
      <formula1>"Yes,No"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BEA8D4"/>
    <pageSetUpPr fitToPage="1"/>
  </sheetPr>
  <dimension ref="A1:J12"/>
  <sheetViews>
    <sheetView tabSelected="1" zoomScale="84" zoomScaleNormal="100" workbookViewId="0">
      <pane xSplit="1" ySplit="3" topLeftCell="B5" activePane="bottomRight" state="frozen"/>
      <selection pane="topRight" activeCell="C11" sqref="C11"/>
      <selection pane="bottomLeft" activeCell="C11" sqref="C11"/>
      <selection pane="bottomRight" activeCell="B5" sqref="B5"/>
    </sheetView>
  </sheetViews>
  <sheetFormatPr defaultColWidth="9.140625" defaultRowHeight="15" customHeight="1" x14ac:dyDescent="0.25"/>
  <cols>
    <col min="1" max="1" width="25.7109375" style="1" customWidth="1"/>
    <col min="2" max="2" width="33.7109375" customWidth="1"/>
    <col min="3" max="3" width="84" customWidth="1"/>
    <col min="4" max="5" width="35.7109375" customWidth="1"/>
    <col min="6" max="6" width="24.7109375" customWidth="1"/>
    <col min="7" max="7" width="18" customWidth="1"/>
    <col min="8" max="8" width="19.28515625" customWidth="1"/>
    <col min="9" max="9" width="35.7109375" customWidth="1"/>
    <col min="10" max="10" width="44.5703125" customWidth="1"/>
    <col min="11" max="15" width="22.42578125" customWidth="1"/>
  </cols>
  <sheetData>
    <row r="1" spans="1:10" ht="147" customHeight="1" x14ac:dyDescent="0.25">
      <c r="A1" s="30" t="s">
        <v>13</v>
      </c>
      <c r="B1" s="46" t="s">
        <v>14</v>
      </c>
      <c r="C1" s="47"/>
      <c r="D1" s="47"/>
      <c r="E1" s="48"/>
      <c r="F1" s="19"/>
      <c r="G1" s="19"/>
      <c r="H1" s="19"/>
    </row>
    <row r="2" spans="1:10" s="6" customFormat="1" ht="35.65" customHeight="1" x14ac:dyDescent="0.25">
      <c r="A2" s="49" t="s">
        <v>15</v>
      </c>
      <c r="B2" s="51" t="s">
        <v>16</v>
      </c>
      <c r="C2" s="53" t="s">
        <v>17</v>
      </c>
      <c r="D2" s="53" t="s">
        <v>18</v>
      </c>
      <c r="E2" s="53" t="s">
        <v>19</v>
      </c>
      <c r="F2" s="53" t="s">
        <v>20</v>
      </c>
      <c r="G2" s="42" t="s">
        <v>21</v>
      </c>
      <c r="H2" s="42"/>
      <c r="I2" s="42" t="s">
        <v>22</v>
      </c>
      <c r="J2" s="44" t="s">
        <v>23</v>
      </c>
    </row>
    <row r="3" spans="1:10" s="6" customFormat="1" ht="32.25" thickBot="1" x14ac:dyDescent="0.3">
      <c r="A3" s="50"/>
      <c r="B3" s="52"/>
      <c r="C3" s="54"/>
      <c r="D3" s="54"/>
      <c r="E3" s="54"/>
      <c r="F3" s="54"/>
      <c r="G3" s="38" t="s">
        <v>24</v>
      </c>
      <c r="H3" s="38" t="s">
        <v>25</v>
      </c>
      <c r="I3" s="43"/>
      <c r="J3" s="45"/>
    </row>
    <row r="4" spans="1:10" ht="153.75" customHeight="1" x14ac:dyDescent="0.25">
      <c r="A4" s="7" t="s">
        <v>13</v>
      </c>
      <c r="B4" s="21"/>
      <c r="C4" s="22"/>
      <c r="D4" s="23"/>
      <c r="E4" s="24"/>
      <c r="F4" s="25"/>
      <c r="G4" s="26"/>
      <c r="H4" s="26"/>
      <c r="I4" s="27"/>
      <c r="J4" s="28"/>
    </row>
    <row r="5" spans="1:10" ht="105" customHeight="1" x14ac:dyDescent="0.25">
      <c r="A5" s="7" t="s">
        <v>13</v>
      </c>
      <c r="B5" s="21"/>
      <c r="C5" s="11"/>
      <c r="D5" s="10"/>
      <c r="E5" s="12"/>
      <c r="F5" s="13"/>
      <c r="G5" s="20"/>
      <c r="H5" s="20"/>
      <c r="I5" s="15"/>
      <c r="J5" s="16"/>
    </row>
    <row r="6" spans="1:10" ht="105" customHeight="1" x14ac:dyDescent="0.25">
      <c r="A6" s="7" t="s">
        <v>13</v>
      </c>
      <c r="B6" s="21"/>
      <c r="C6" s="11"/>
      <c r="D6" s="10"/>
      <c r="E6" s="12"/>
      <c r="F6" s="14"/>
      <c r="G6" s="20"/>
      <c r="H6" s="20"/>
      <c r="I6" s="15"/>
      <c r="J6" s="16"/>
    </row>
    <row r="7" spans="1:10" ht="105" customHeight="1" x14ac:dyDescent="0.25">
      <c r="A7" s="7" t="s">
        <v>13</v>
      </c>
      <c r="B7" s="9"/>
      <c r="C7" s="11"/>
      <c r="D7" s="10"/>
      <c r="E7" s="12"/>
      <c r="F7" s="14"/>
      <c r="G7" s="20"/>
      <c r="H7" s="20"/>
      <c r="I7" s="15"/>
      <c r="J7" s="16"/>
    </row>
    <row r="8" spans="1:10" ht="105" customHeight="1" x14ac:dyDescent="0.25">
      <c r="A8" s="7" t="s">
        <v>13</v>
      </c>
      <c r="B8" s="9"/>
      <c r="C8" s="11"/>
      <c r="D8" s="10"/>
      <c r="E8" s="12"/>
      <c r="F8" s="14"/>
      <c r="G8" s="20"/>
      <c r="H8" s="20"/>
      <c r="I8" s="15"/>
      <c r="J8" s="16"/>
    </row>
    <row r="9" spans="1:10" ht="121.5" customHeight="1" x14ac:dyDescent="0.25">
      <c r="A9" s="7" t="s">
        <v>13</v>
      </c>
      <c r="B9" s="9"/>
      <c r="C9" s="11"/>
      <c r="D9" s="10"/>
      <c r="E9" s="12"/>
      <c r="F9" s="14"/>
      <c r="G9" s="20"/>
      <c r="H9" s="20"/>
      <c r="I9" s="15"/>
      <c r="J9" s="16"/>
    </row>
    <row r="10" spans="1:10" ht="106.5" customHeight="1" x14ac:dyDescent="0.25">
      <c r="A10" s="7" t="s">
        <v>13</v>
      </c>
      <c r="B10" s="9"/>
      <c r="C10" s="11"/>
      <c r="D10" s="10"/>
      <c r="E10" s="12"/>
      <c r="F10" s="14"/>
      <c r="G10" s="20"/>
      <c r="H10" s="20"/>
      <c r="I10" s="15"/>
      <c r="J10" s="16"/>
    </row>
    <row r="11" spans="1:10" ht="124.5" customHeight="1" x14ac:dyDescent="0.25">
      <c r="A11" s="7" t="s">
        <v>13</v>
      </c>
      <c r="B11" s="9"/>
      <c r="C11" s="11"/>
      <c r="D11" s="10"/>
      <c r="E11" s="12"/>
      <c r="F11" s="14"/>
      <c r="G11" s="20"/>
      <c r="H11" s="20"/>
      <c r="I11" s="15"/>
      <c r="J11" s="16"/>
    </row>
    <row r="12" spans="1:10" ht="85.5" customHeight="1" x14ac:dyDescent="0.25">
      <c r="A12" s="7" t="s">
        <v>13</v>
      </c>
      <c r="B12" s="9"/>
      <c r="C12" s="11"/>
      <c r="D12" s="10"/>
      <c r="E12" s="12"/>
      <c r="F12" s="14"/>
      <c r="G12" s="20"/>
      <c r="H12" s="20"/>
      <c r="I12" s="15"/>
      <c r="J12" s="16"/>
    </row>
  </sheetData>
  <sheetProtection formatCells="0" formatColumns="0" formatRows="0" insertColumns="0" insertRows="0" insertHyperlinks="0" deleteColumns="0" deleteRows="0" sort="0" autoFilter="0" pivotTables="0"/>
  <mergeCells count="10">
    <mergeCell ref="I2:I3"/>
    <mergeCell ref="J2:J3"/>
    <mergeCell ref="B1:E1"/>
    <mergeCell ref="G2:H2"/>
    <mergeCell ref="A2:A3"/>
    <mergeCell ref="B2:B3"/>
    <mergeCell ref="C2:C3"/>
    <mergeCell ref="D2:D3"/>
    <mergeCell ref="E2:E3"/>
    <mergeCell ref="F2:F3"/>
  </mergeCells>
  <dataValidations count="2">
    <dataValidation allowBlank="1" showInputMessage="1" showErrorMessage="1" sqref="A4:A12" xr:uid="{FA1908F0-6485-49CB-A5CB-10E2E935C6D5}"/>
    <dataValidation allowBlank="1" showInputMessage="1" showErrorMessage="1" prompt="mm/dd/yyyy" sqref="G4:H12" xr:uid="{5CA21953-259B-4EDD-831C-2E0D434CD7AB}"/>
  </dataValidations>
  <pageMargins left="0.45" right="0.45" top="0.5" bottom="0.5" header="0.3" footer="0.3"/>
  <pageSetup paperSize="5" scale="4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xr:uid="{69BB0DC6-7BDA-4517-806F-E8EC4AA4A6BA}">
          <x14:formula1>
            <xm:f>Dropdowns!$E$3:$E$10</xm:f>
          </x14:formula1>
          <xm:sqref>C4:C12</xm:sqref>
        </x14:dataValidation>
        <x14:dataValidation type="list" allowBlank="1" showInputMessage="1" showErrorMessage="1" xr:uid="{0E3FA3C3-A77B-403A-BE20-CA169DC26B84}">
          <x14:formula1>
            <xm:f>Dropdowns!$A$3:$A$30</xm:f>
          </x14:formula1>
          <xm:sqref>I4:I12</xm:sqref>
        </x14:dataValidation>
        <x14:dataValidation type="list" allowBlank="1" showInputMessage="1" showErrorMessage="1" xr:uid="{00000000-0002-0000-0000-000000000000}">
          <x14:formula1>
            <xm:f>Dropdowns!C3:C6</xm:f>
          </x14:formula1>
          <xm:sqref>B9</xm:sqref>
        </x14:dataValidation>
        <x14:dataValidation type="list" allowBlank="1" showInputMessage="1" showErrorMessage="1" xr:uid="{8987FD01-3B02-4BC0-B473-D2311CDB1AA3}">
          <x14:formula1>
            <xm:f>Dropdowns!C3:C6</xm:f>
          </x14:formula1>
          <xm:sqref>B4</xm:sqref>
        </x14:dataValidation>
        <x14:dataValidation type="list" allowBlank="1" showInputMessage="1" showErrorMessage="1" xr:uid="{67A6CBC5-45B0-4F6D-B771-DC94914F1565}">
          <x14:formula1>
            <xm:f>Dropdowns!C3:C6</xm:f>
          </x14:formula1>
          <xm:sqref>B5</xm:sqref>
        </x14:dataValidation>
        <x14:dataValidation type="list" allowBlank="1" showInputMessage="1" showErrorMessage="1" xr:uid="{9C41401D-8422-4E07-B418-87FA17825F03}">
          <x14:formula1>
            <xm:f>Dropdowns!C3:C6</xm:f>
          </x14:formula1>
          <xm:sqref>B6</xm:sqref>
        </x14:dataValidation>
        <x14:dataValidation type="list" allowBlank="1" showInputMessage="1" showErrorMessage="1" xr:uid="{F09939AE-8F1A-4EDA-B737-2E38153F4C31}">
          <x14:formula1>
            <xm:f>Dropdowns!C3:C6</xm:f>
          </x14:formula1>
          <xm:sqref>B7</xm:sqref>
        </x14:dataValidation>
        <x14:dataValidation type="list" allowBlank="1" showInputMessage="1" showErrorMessage="1" xr:uid="{BB049AF4-458D-4CE7-A760-2F6727F0DF26}">
          <x14:formula1>
            <xm:f>Dropdowns!C3:C6</xm:f>
          </x14:formula1>
          <xm:sqref>B8</xm:sqref>
        </x14:dataValidation>
        <x14:dataValidation type="list" allowBlank="1" showInputMessage="1" showErrorMessage="1" xr:uid="{BDF6595E-D277-4EF1-9D39-9B5993FCC085}">
          <x14:formula1>
            <xm:f>Dropdowns!C3:C6</xm:f>
          </x14:formula1>
          <xm:sqref>B10</xm:sqref>
        </x14:dataValidation>
        <x14:dataValidation type="list" allowBlank="1" showInputMessage="1" showErrorMessage="1" xr:uid="{8E062546-B417-4164-A0F3-6AF5F447C9A3}">
          <x14:formula1>
            <xm:f>Dropdowns!C3:C6</xm:f>
          </x14:formula1>
          <xm:sqref>B11</xm:sqref>
        </x14:dataValidation>
        <x14:dataValidation type="list" allowBlank="1" showInputMessage="1" showErrorMessage="1" xr:uid="{26A6457B-7787-473C-B847-7FC60FD69815}">
          <x14:formula1>
            <xm:f>Dropdowns!C3:C6</xm:f>
          </x14:formula1>
          <xm:sqref>B12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DDEB5-AA54-487E-A9CB-451121732FFA}">
  <sheetPr codeName="Sheet4">
    <tabColor rgb="FFBEA8D4"/>
    <pageSetUpPr fitToPage="1"/>
  </sheetPr>
  <dimension ref="A1:J12"/>
  <sheetViews>
    <sheetView zoomScale="84" zoomScaleNormal="70" workbookViewId="0">
      <pane xSplit="1" ySplit="3" topLeftCell="B4" activePane="bottomRight" state="frozen"/>
      <selection pane="topRight" activeCell="C11" sqref="C11"/>
      <selection pane="bottomLeft" activeCell="C11" sqref="C11"/>
      <selection pane="bottomRight" activeCell="B4" sqref="B4"/>
    </sheetView>
  </sheetViews>
  <sheetFormatPr defaultColWidth="9.140625" defaultRowHeight="15" customHeight="1" x14ac:dyDescent="0.25"/>
  <cols>
    <col min="1" max="1" width="25.7109375" style="1" customWidth="1"/>
    <col min="2" max="2" width="33.7109375" customWidth="1"/>
    <col min="3" max="3" width="75.85546875" customWidth="1"/>
    <col min="4" max="5" width="35.7109375" customWidth="1"/>
    <col min="6" max="6" width="24.7109375" customWidth="1"/>
    <col min="7" max="7" width="18" customWidth="1"/>
    <col min="8" max="8" width="19.28515625" customWidth="1"/>
    <col min="9" max="9" width="35.7109375" customWidth="1"/>
    <col min="10" max="10" width="44.5703125" customWidth="1"/>
    <col min="11" max="15" width="22.42578125" customWidth="1"/>
  </cols>
  <sheetData>
    <row r="1" spans="1:10" ht="144" customHeight="1" x14ac:dyDescent="0.25">
      <c r="A1" s="31" t="s">
        <v>26</v>
      </c>
      <c r="B1" s="46" t="s">
        <v>27</v>
      </c>
      <c r="C1" s="47"/>
      <c r="D1" s="47"/>
      <c r="E1" s="48"/>
      <c r="F1" s="19"/>
      <c r="G1" s="19"/>
      <c r="H1" s="19"/>
    </row>
    <row r="2" spans="1:10" s="6" customFormat="1" ht="35.65" customHeight="1" x14ac:dyDescent="0.25">
      <c r="A2" s="49" t="s">
        <v>15</v>
      </c>
      <c r="B2" s="51" t="s">
        <v>28</v>
      </c>
      <c r="C2" s="53" t="s">
        <v>17</v>
      </c>
      <c r="D2" s="53" t="s">
        <v>18</v>
      </c>
      <c r="E2" s="53" t="s">
        <v>19</v>
      </c>
      <c r="F2" s="53" t="s">
        <v>20</v>
      </c>
      <c r="G2" s="42" t="s">
        <v>21</v>
      </c>
      <c r="H2" s="42"/>
      <c r="I2" s="42" t="s">
        <v>22</v>
      </c>
      <c r="J2" s="44" t="s">
        <v>23</v>
      </c>
    </row>
    <row r="3" spans="1:10" s="6" customFormat="1" ht="32.25" thickBot="1" x14ac:dyDescent="0.3">
      <c r="A3" s="50"/>
      <c r="B3" s="52"/>
      <c r="C3" s="54"/>
      <c r="D3" s="54"/>
      <c r="E3" s="54"/>
      <c r="F3" s="54"/>
      <c r="G3" s="38" t="s">
        <v>24</v>
      </c>
      <c r="H3" s="38" t="s">
        <v>25</v>
      </c>
      <c r="I3" s="43"/>
      <c r="J3" s="45"/>
    </row>
    <row r="4" spans="1:10" ht="153.75" customHeight="1" x14ac:dyDescent="0.25">
      <c r="A4" s="7" t="s">
        <v>26</v>
      </c>
      <c r="B4" s="21"/>
      <c r="C4" s="22"/>
      <c r="D4" s="23"/>
      <c r="E4" s="24"/>
      <c r="F4" s="25"/>
      <c r="G4" s="26"/>
      <c r="H4" s="26"/>
      <c r="I4" s="27"/>
      <c r="J4" s="28"/>
    </row>
    <row r="5" spans="1:10" ht="105" customHeight="1" x14ac:dyDescent="0.25">
      <c r="A5" s="7" t="s">
        <v>26</v>
      </c>
      <c r="B5" s="21"/>
      <c r="C5" s="11"/>
      <c r="D5" s="10"/>
      <c r="E5" s="12"/>
      <c r="F5" s="13"/>
      <c r="G5" s="20"/>
      <c r="H5" s="20"/>
      <c r="I5" s="15"/>
      <c r="J5" s="16"/>
    </row>
    <row r="6" spans="1:10" ht="105" customHeight="1" x14ac:dyDescent="0.25">
      <c r="A6" s="7" t="s">
        <v>26</v>
      </c>
      <c r="B6" s="9"/>
      <c r="C6" s="11"/>
      <c r="D6" s="10"/>
      <c r="E6" s="12"/>
      <c r="F6" s="14"/>
      <c r="G6" s="20"/>
      <c r="H6" s="20"/>
      <c r="I6" s="15"/>
      <c r="J6" s="16"/>
    </row>
    <row r="7" spans="1:10" ht="105" customHeight="1" x14ac:dyDescent="0.25">
      <c r="A7" s="7" t="s">
        <v>26</v>
      </c>
      <c r="B7" s="9"/>
      <c r="C7" s="11"/>
      <c r="D7" s="10"/>
      <c r="E7" s="12"/>
      <c r="F7" s="14"/>
      <c r="G7" s="20"/>
      <c r="H7" s="20"/>
      <c r="I7" s="15"/>
      <c r="J7" s="16"/>
    </row>
    <row r="8" spans="1:10" ht="105" customHeight="1" x14ac:dyDescent="0.25">
      <c r="A8" s="7" t="s">
        <v>26</v>
      </c>
      <c r="B8" s="9"/>
      <c r="C8" s="11"/>
      <c r="D8" s="10"/>
      <c r="E8" s="12"/>
      <c r="F8" s="14"/>
      <c r="G8" s="20"/>
      <c r="H8" s="20"/>
      <c r="I8" s="15"/>
      <c r="J8" s="16"/>
    </row>
    <row r="9" spans="1:10" ht="121.5" customHeight="1" x14ac:dyDescent="0.25">
      <c r="A9" s="7" t="s">
        <v>26</v>
      </c>
      <c r="B9" s="9"/>
      <c r="C9" s="11"/>
      <c r="D9" s="10"/>
      <c r="E9" s="12"/>
      <c r="F9" s="14"/>
      <c r="G9" s="20"/>
      <c r="H9" s="20"/>
      <c r="I9" s="15"/>
      <c r="J9" s="16"/>
    </row>
    <row r="10" spans="1:10" ht="106.5" customHeight="1" x14ac:dyDescent="0.25">
      <c r="A10" s="7" t="s">
        <v>26</v>
      </c>
      <c r="B10" s="9"/>
      <c r="C10" s="11"/>
      <c r="D10" s="10"/>
      <c r="E10" s="12"/>
      <c r="F10" s="14"/>
      <c r="G10" s="20"/>
      <c r="H10" s="20"/>
      <c r="I10" s="15"/>
      <c r="J10" s="16"/>
    </row>
    <row r="11" spans="1:10" ht="124.5" customHeight="1" x14ac:dyDescent="0.25">
      <c r="A11" s="7" t="s">
        <v>26</v>
      </c>
      <c r="B11" s="9"/>
      <c r="C11" s="11"/>
      <c r="D11" s="10"/>
      <c r="E11" s="12"/>
      <c r="F11" s="14"/>
      <c r="G11" s="20"/>
      <c r="H11" s="20"/>
      <c r="I11" s="15"/>
      <c r="J11" s="16"/>
    </row>
    <row r="12" spans="1:10" ht="85.5" customHeight="1" x14ac:dyDescent="0.25">
      <c r="A12" s="7" t="s">
        <v>26</v>
      </c>
      <c r="B12" s="9"/>
      <c r="C12" s="11"/>
      <c r="D12" s="10"/>
      <c r="E12" s="12"/>
      <c r="F12" s="14"/>
      <c r="G12" s="20"/>
      <c r="H12" s="20"/>
      <c r="I12" s="15"/>
      <c r="J12" s="16"/>
    </row>
  </sheetData>
  <sheetProtection formatCells="0" formatColumns="0" formatRows="0" insertColumns="0" insertRows="0" insertHyperlinks="0" deleteColumns="0" deleteRows="0" sort="0" autoFilter="0" pivotTables="0"/>
  <mergeCells count="10">
    <mergeCell ref="A2:A3"/>
    <mergeCell ref="B2:B3"/>
    <mergeCell ref="C2:C3"/>
    <mergeCell ref="D2:D3"/>
    <mergeCell ref="E2:E3"/>
    <mergeCell ref="F2:F3"/>
    <mergeCell ref="G2:H2"/>
    <mergeCell ref="I2:I3"/>
    <mergeCell ref="J2:J3"/>
    <mergeCell ref="B1:E1"/>
  </mergeCells>
  <conditionalFormatting sqref="G4">
    <cfRule type="containsText" dxfId="0" priority="1" operator="containsText" text="mm/dd/yyyy">
      <formula>NOT(ISERROR(SEARCH("mm/dd/yyyy",G4)))</formula>
    </cfRule>
  </conditionalFormatting>
  <dataValidations count="2">
    <dataValidation allowBlank="1" showInputMessage="1" showErrorMessage="1" sqref="A4:A12" xr:uid="{2BD74833-34D7-4F2D-9F6F-C94B6FBD5D2E}"/>
    <dataValidation type="date" allowBlank="1" showInputMessage="1" showErrorMessage="1" prompt="mm/dd/yyyy" sqref="G4:H12" xr:uid="{D3E7A31F-9460-4929-AE6E-D6B467FF6B31}">
      <formula1>45689</formula1>
      <formula2>47907</formula2>
    </dataValidation>
  </dataValidations>
  <pageMargins left="0.45" right="0.45" top="0.5" bottom="0.5" header="0.3" footer="0.3"/>
  <pageSetup paperSize="5" scale="4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xr:uid="{179FF71E-4571-4991-ACC7-328E7ADACE84}">
          <x14:formula1>
            <xm:f>Dropdowns!$A$3:$A$30</xm:f>
          </x14:formula1>
          <xm:sqref>I4:I12</xm:sqref>
        </x14:dataValidation>
        <x14:dataValidation type="list" allowBlank="1" showInputMessage="1" showErrorMessage="1" xr:uid="{1342AC4F-23E4-4165-8468-AD5E836F06FA}">
          <x14:formula1>
            <xm:f>Dropdowns!$I$3:$I$38</xm:f>
          </x14:formula1>
          <xm:sqref>C4:C12</xm:sqref>
        </x14:dataValidation>
        <x14:dataValidation type="list" allowBlank="1" showInputMessage="1" showErrorMessage="1" xr:uid="{9992BD58-8515-46F5-A4D3-A7AA0A7CBD45}">
          <x14:formula1>
            <xm:f>Dropdowns!G3:G10</xm:f>
          </x14:formula1>
          <xm:sqref>B6</xm:sqref>
        </x14:dataValidation>
        <x14:dataValidation type="list" allowBlank="1" showInputMessage="1" showErrorMessage="1" xr:uid="{08D8C213-9B41-4BBA-B1D5-8725DCD959F8}">
          <x14:formula1>
            <xm:f>Dropdowns!G3:G10</xm:f>
          </x14:formula1>
          <xm:sqref>B4</xm:sqref>
        </x14:dataValidation>
        <x14:dataValidation type="list" allowBlank="1" showInputMessage="1" showErrorMessage="1" xr:uid="{5BF37A95-5897-45E0-ADD7-397918D01AFA}">
          <x14:formula1>
            <xm:f>Dropdowns!G3:G10</xm:f>
          </x14:formula1>
          <xm:sqref>B5</xm:sqref>
        </x14:dataValidation>
        <x14:dataValidation type="list" allowBlank="1" showInputMessage="1" showErrorMessage="1" xr:uid="{CAA6598E-B745-42FB-98E6-AB81EC121292}">
          <x14:formula1>
            <xm:f>Dropdowns!G3:G10</xm:f>
          </x14:formula1>
          <xm:sqref>B7</xm:sqref>
        </x14:dataValidation>
        <x14:dataValidation type="list" allowBlank="1" showInputMessage="1" showErrorMessage="1" xr:uid="{0B1EEC35-F161-4681-A840-476F5F09A5EB}">
          <x14:formula1>
            <xm:f>Dropdowns!G3:G10</xm:f>
          </x14:formula1>
          <xm:sqref>B8</xm:sqref>
        </x14:dataValidation>
        <x14:dataValidation type="list" allowBlank="1" showInputMessage="1" showErrorMessage="1" xr:uid="{8E0EA72B-9D2D-481A-A965-A7633CD63F2F}">
          <x14:formula1>
            <xm:f>Dropdowns!G3:G10</xm:f>
          </x14:formula1>
          <xm:sqref>B9</xm:sqref>
        </x14:dataValidation>
        <x14:dataValidation type="list" allowBlank="1" showInputMessage="1" showErrorMessage="1" xr:uid="{AED0B4C4-4671-40FB-91BE-F90185E22F70}">
          <x14:formula1>
            <xm:f>Dropdowns!G3:G10</xm:f>
          </x14:formula1>
          <xm:sqref>B10</xm:sqref>
        </x14:dataValidation>
        <x14:dataValidation type="list" allowBlank="1" showInputMessage="1" showErrorMessage="1" xr:uid="{EECA7E0F-DBD1-41EC-8B16-087A53D87E81}">
          <x14:formula1>
            <xm:f>Dropdowns!G3:G10</xm:f>
          </x14:formula1>
          <xm:sqref>B11</xm:sqref>
        </x14:dataValidation>
        <x14:dataValidation type="list" allowBlank="1" showInputMessage="1" showErrorMessage="1" xr:uid="{E982CF06-3AF3-4D0D-B68F-5674363B15F6}">
          <x14:formula1>
            <xm:f>Dropdowns!G3:G10</xm:f>
          </x14:formula1>
          <xm:sqref>B12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410FF-3567-4642-A112-46E243115F7A}">
  <sheetPr codeName="Sheet5">
    <tabColor rgb="FFBEA8D4"/>
    <pageSetUpPr fitToPage="1"/>
  </sheetPr>
  <dimension ref="A1:J12"/>
  <sheetViews>
    <sheetView zoomScale="90" zoomScaleNormal="90" workbookViewId="0">
      <pane xSplit="1" ySplit="3" topLeftCell="B4" activePane="bottomRight" state="frozen"/>
      <selection pane="topRight" activeCell="C11" sqref="C11"/>
      <selection pane="bottomLeft" activeCell="C11" sqref="C11"/>
      <selection pane="bottomRight" activeCell="B4" sqref="B4"/>
    </sheetView>
  </sheetViews>
  <sheetFormatPr defaultColWidth="9.140625" defaultRowHeight="15" customHeight="1" x14ac:dyDescent="0.25"/>
  <cols>
    <col min="1" max="1" width="25.7109375" style="1" customWidth="1"/>
    <col min="2" max="2" width="33.7109375" customWidth="1"/>
    <col min="3" max="3" width="60.42578125" customWidth="1"/>
    <col min="4" max="5" width="35.7109375" customWidth="1"/>
    <col min="6" max="6" width="24.7109375" customWidth="1"/>
    <col min="7" max="7" width="18" customWidth="1"/>
    <col min="8" max="8" width="19.28515625" customWidth="1"/>
    <col min="9" max="9" width="35.7109375" customWidth="1"/>
    <col min="10" max="10" width="44.5703125" customWidth="1"/>
    <col min="11" max="15" width="22.42578125" customWidth="1"/>
  </cols>
  <sheetData>
    <row r="1" spans="1:10" ht="147" customHeight="1" x14ac:dyDescent="0.25">
      <c r="A1" s="31" t="s">
        <v>29</v>
      </c>
      <c r="B1" s="46" t="s">
        <v>30</v>
      </c>
      <c r="C1" s="47"/>
      <c r="D1" s="47"/>
      <c r="E1" s="48"/>
      <c r="F1" s="19"/>
      <c r="G1" s="19"/>
      <c r="H1" s="19"/>
    </row>
    <row r="2" spans="1:10" s="6" customFormat="1" ht="35.65" customHeight="1" x14ac:dyDescent="0.25">
      <c r="A2" s="49" t="s">
        <v>15</v>
      </c>
      <c r="B2" s="51" t="s">
        <v>28</v>
      </c>
      <c r="C2" s="53" t="s">
        <v>17</v>
      </c>
      <c r="D2" s="53" t="s">
        <v>18</v>
      </c>
      <c r="E2" s="53" t="s">
        <v>19</v>
      </c>
      <c r="F2" s="53" t="s">
        <v>20</v>
      </c>
      <c r="G2" s="42" t="s">
        <v>21</v>
      </c>
      <c r="H2" s="42"/>
      <c r="I2" s="42" t="s">
        <v>22</v>
      </c>
      <c r="J2" s="44" t="s">
        <v>23</v>
      </c>
    </row>
    <row r="3" spans="1:10" s="6" customFormat="1" ht="32.25" thickBot="1" x14ac:dyDescent="0.3">
      <c r="A3" s="50"/>
      <c r="B3" s="52"/>
      <c r="C3" s="54"/>
      <c r="D3" s="54"/>
      <c r="E3" s="54"/>
      <c r="F3" s="54"/>
      <c r="G3" s="38" t="s">
        <v>24</v>
      </c>
      <c r="H3" s="38" t="s">
        <v>25</v>
      </c>
      <c r="I3" s="43"/>
      <c r="J3" s="45"/>
    </row>
    <row r="4" spans="1:10" ht="153.75" customHeight="1" x14ac:dyDescent="0.25">
      <c r="A4" s="7" t="s">
        <v>29</v>
      </c>
      <c r="B4" s="21"/>
      <c r="C4" s="22"/>
      <c r="D4" s="23"/>
      <c r="E4" s="24"/>
      <c r="F4" s="25"/>
      <c r="G4" s="26"/>
      <c r="H4" s="26"/>
      <c r="I4" s="27"/>
      <c r="J4" s="28"/>
    </row>
    <row r="5" spans="1:10" ht="105" customHeight="1" x14ac:dyDescent="0.25">
      <c r="A5" s="7" t="s">
        <v>29</v>
      </c>
      <c r="B5" s="8"/>
      <c r="C5" s="11"/>
      <c r="D5" s="10"/>
      <c r="E5" s="12"/>
      <c r="F5" s="13"/>
      <c r="G5" s="20"/>
      <c r="H5" s="20"/>
      <c r="I5" s="15"/>
      <c r="J5" s="16"/>
    </row>
    <row r="6" spans="1:10" ht="105" customHeight="1" x14ac:dyDescent="0.25">
      <c r="A6" s="7" t="s">
        <v>29</v>
      </c>
      <c r="B6" s="9"/>
      <c r="C6" s="11"/>
      <c r="D6" s="10"/>
      <c r="E6" s="12"/>
      <c r="F6" s="14"/>
      <c r="G6" s="20"/>
      <c r="H6" s="20"/>
      <c r="I6" s="15"/>
      <c r="J6" s="16"/>
    </row>
    <row r="7" spans="1:10" ht="105" customHeight="1" x14ac:dyDescent="0.25">
      <c r="A7" s="7" t="s">
        <v>29</v>
      </c>
      <c r="B7" s="9"/>
      <c r="C7" s="11"/>
      <c r="D7" s="10"/>
      <c r="E7" s="12"/>
      <c r="F7" s="14"/>
      <c r="G7" s="20"/>
      <c r="H7" s="20"/>
      <c r="I7" s="15"/>
      <c r="J7" s="16"/>
    </row>
    <row r="8" spans="1:10" ht="105" customHeight="1" x14ac:dyDescent="0.25">
      <c r="A8" s="7" t="s">
        <v>29</v>
      </c>
      <c r="B8" s="9"/>
      <c r="C8" s="11"/>
      <c r="D8" s="10"/>
      <c r="E8" s="12"/>
      <c r="F8" s="14"/>
      <c r="G8" s="20"/>
      <c r="H8" s="20"/>
      <c r="I8" s="15"/>
      <c r="J8" s="16"/>
    </row>
    <row r="9" spans="1:10" ht="121.5" customHeight="1" x14ac:dyDescent="0.25">
      <c r="A9" s="7" t="s">
        <v>29</v>
      </c>
      <c r="B9" s="9"/>
      <c r="C9" s="11"/>
      <c r="D9" s="10"/>
      <c r="E9" s="12"/>
      <c r="F9" s="14"/>
      <c r="G9" s="20"/>
      <c r="H9" s="20"/>
      <c r="I9" s="15"/>
      <c r="J9" s="16"/>
    </row>
    <row r="10" spans="1:10" ht="106.5" customHeight="1" x14ac:dyDescent="0.25">
      <c r="A10" s="7" t="s">
        <v>29</v>
      </c>
      <c r="B10" s="9"/>
      <c r="C10" s="11"/>
      <c r="D10" s="10"/>
      <c r="E10" s="12"/>
      <c r="F10" s="14"/>
      <c r="G10" s="20"/>
      <c r="H10" s="20"/>
      <c r="I10" s="15"/>
      <c r="J10" s="16"/>
    </row>
    <row r="11" spans="1:10" ht="124.5" customHeight="1" x14ac:dyDescent="0.25">
      <c r="A11" s="7" t="s">
        <v>29</v>
      </c>
      <c r="B11" s="9"/>
      <c r="C11" s="11"/>
      <c r="D11" s="10"/>
      <c r="E11" s="12"/>
      <c r="F11" s="14"/>
      <c r="G11" s="20"/>
      <c r="H11" s="20"/>
      <c r="I11" s="15"/>
      <c r="J11" s="16"/>
    </row>
    <row r="12" spans="1:10" ht="85.5" customHeight="1" x14ac:dyDescent="0.25">
      <c r="A12" s="7" t="s">
        <v>29</v>
      </c>
      <c r="B12" s="9"/>
      <c r="C12" s="11"/>
      <c r="D12" s="10"/>
      <c r="E12" s="12"/>
      <c r="F12" s="14"/>
      <c r="G12" s="20"/>
      <c r="H12" s="20"/>
      <c r="I12" s="15"/>
      <c r="J12" s="16"/>
    </row>
  </sheetData>
  <sheetProtection formatCells="0" formatColumns="0" formatRows="0" insertColumns="0" insertRows="0" insertHyperlinks="0" deleteColumns="0" deleteRows="0" sort="0" autoFilter="0" pivotTables="0"/>
  <mergeCells count="10">
    <mergeCell ref="A2:A3"/>
    <mergeCell ref="B2:B3"/>
    <mergeCell ref="C2:C3"/>
    <mergeCell ref="D2:D3"/>
    <mergeCell ref="E2:E3"/>
    <mergeCell ref="F2:F3"/>
    <mergeCell ref="G2:H2"/>
    <mergeCell ref="I2:I3"/>
    <mergeCell ref="J2:J3"/>
    <mergeCell ref="B1:E1"/>
  </mergeCells>
  <dataValidations count="2">
    <dataValidation allowBlank="1" showInputMessage="1" showErrorMessage="1" sqref="A4:A12" xr:uid="{1307CE04-2A6A-4632-944C-B0940D620192}"/>
    <dataValidation allowBlank="1" showInputMessage="1" showErrorMessage="1" prompt="mm/dd/yyyy" sqref="G4:H12" xr:uid="{9D734975-5EB8-4DE4-B0DA-591DBABC4A8B}"/>
  </dataValidations>
  <pageMargins left="0.45" right="0.45" top="0.5" bottom="0.5" header="0.3" footer="0.3"/>
  <pageSetup paperSize="5" scale="4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xr:uid="{B9DB3CEB-EA12-4AD4-89D2-E02C0E2EA603}">
          <x14:formula1>
            <xm:f>Dropdowns!$A$3:$A$30</xm:f>
          </x14:formula1>
          <xm:sqref>I4:I12</xm:sqref>
        </x14:dataValidation>
        <x14:dataValidation type="list" allowBlank="1" showInputMessage="1" showErrorMessage="1" xr:uid="{ADAA52AA-C1CC-4E62-8787-F34616EA21B4}">
          <x14:formula1>
            <xm:f>Dropdowns!$M$3:$M$10</xm:f>
          </x14:formula1>
          <xm:sqref>C4:C12</xm:sqref>
        </x14:dataValidation>
        <x14:dataValidation type="list" allowBlank="1" showInputMessage="1" showErrorMessage="1" xr:uid="{2AA83C2F-7ED7-4AD1-B9AB-1058553A51A6}">
          <x14:formula1>
            <xm:f>Dropdowns!K3:K5</xm:f>
          </x14:formula1>
          <xm:sqref>B12</xm:sqref>
        </x14:dataValidation>
        <x14:dataValidation type="list" allowBlank="1" showInputMessage="1" showErrorMessage="1" xr:uid="{7F80DC6C-61D7-4316-8148-6218E65C8531}">
          <x14:formula1>
            <xm:f>Dropdowns!K3:K5</xm:f>
          </x14:formula1>
          <xm:sqref>B4</xm:sqref>
        </x14:dataValidation>
        <x14:dataValidation type="list" allowBlank="1" showInputMessage="1" showErrorMessage="1" xr:uid="{3B99D0F9-8E47-4E38-96A1-D6527212F719}">
          <x14:formula1>
            <xm:f>Dropdowns!K3:K5</xm:f>
          </x14:formula1>
          <xm:sqref>B5</xm:sqref>
        </x14:dataValidation>
        <x14:dataValidation type="list" allowBlank="1" showInputMessage="1" showErrorMessage="1" xr:uid="{05603D9A-78CA-4DA4-8F4C-162C51DA582E}">
          <x14:formula1>
            <xm:f>Dropdowns!K3:K5</xm:f>
          </x14:formula1>
          <xm:sqref>B6</xm:sqref>
        </x14:dataValidation>
        <x14:dataValidation type="list" allowBlank="1" showInputMessage="1" showErrorMessage="1" xr:uid="{DF86E060-87E1-424E-86A6-007DA4B1E7E2}">
          <x14:formula1>
            <xm:f>Dropdowns!K3:K5</xm:f>
          </x14:formula1>
          <xm:sqref>B7</xm:sqref>
        </x14:dataValidation>
        <x14:dataValidation type="list" allowBlank="1" showInputMessage="1" showErrorMessage="1" xr:uid="{F4377CC1-506C-42E3-843F-7C16F469BE8F}">
          <x14:formula1>
            <xm:f>Dropdowns!K3:K5</xm:f>
          </x14:formula1>
          <xm:sqref>B8</xm:sqref>
        </x14:dataValidation>
        <x14:dataValidation type="list" allowBlank="1" showInputMessage="1" showErrorMessage="1" xr:uid="{9A4E624E-ABFC-474B-A6B6-353E1A21B883}">
          <x14:formula1>
            <xm:f>Dropdowns!K3:K5</xm:f>
          </x14:formula1>
          <xm:sqref>B9</xm:sqref>
        </x14:dataValidation>
        <x14:dataValidation type="list" allowBlank="1" showInputMessage="1" showErrorMessage="1" xr:uid="{9ABF3EC8-0B7C-419E-A19E-D36DC061EA70}">
          <x14:formula1>
            <xm:f>Dropdowns!K3:K5</xm:f>
          </x14:formula1>
          <xm:sqref>B10</xm:sqref>
        </x14:dataValidation>
        <x14:dataValidation type="list" allowBlank="1" showInputMessage="1" showErrorMessage="1" xr:uid="{B9856FDF-0F71-41BB-A302-68B2FBCB359A}">
          <x14:formula1>
            <xm:f>Dropdowns!K3:K5</xm:f>
          </x14:formula1>
          <xm:sqref>B11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525CA-DCBB-4E24-8333-9A7BAF1E9623}">
  <sheetPr codeName="Sheet6">
    <tabColor rgb="FFBEA8D4"/>
    <pageSetUpPr fitToPage="1"/>
  </sheetPr>
  <dimension ref="A1:J12"/>
  <sheetViews>
    <sheetView zoomScale="90" zoomScaleNormal="90" workbookViewId="0">
      <pane xSplit="1" ySplit="3" topLeftCell="B4" activePane="bottomRight" state="frozen"/>
      <selection pane="topRight" activeCell="C11" sqref="C11"/>
      <selection pane="bottomLeft" activeCell="C11" sqref="C11"/>
      <selection pane="bottomRight" activeCell="B4" sqref="B4"/>
    </sheetView>
  </sheetViews>
  <sheetFormatPr defaultColWidth="9.140625" defaultRowHeight="15" customHeight="1" x14ac:dyDescent="0.25"/>
  <cols>
    <col min="1" max="1" width="25.7109375" style="1" customWidth="1"/>
    <col min="2" max="2" width="33.7109375" customWidth="1"/>
    <col min="3" max="3" width="63.28515625" customWidth="1"/>
    <col min="4" max="5" width="35.7109375" customWidth="1"/>
    <col min="6" max="6" width="24.7109375" customWidth="1"/>
    <col min="7" max="7" width="18" customWidth="1"/>
    <col min="8" max="8" width="19.28515625" customWidth="1"/>
    <col min="9" max="9" width="35.7109375" customWidth="1"/>
    <col min="10" max="10" width="44.5703125" customWidth="1"/>
    <col min="11" max="15" width="22.42578125" customWidth="1"/>
  </cols>
  <sheetData>
    <row r="1" spans="1:10" ht="141" customHeight="1" x14ac:dyDescent="0.25">
      <c r="A1" s="31" t="s">
        <v>31</v>
      </c>
      <c r="B1" s="46" t="s">
        <v>32</v>
      </c>
      <c r="C1" s="47"/>
      <c r="D1" s="47"/>
      <c r="E1" s="48"/>
      <c r="F1" s="19"/>
      <c r="G1" s="19"/>
      <c r="H1" s="19"/>
    </row>
    <row r="2" spans="1:10" s="6" customFormat="1" ht="35.65" customHeight="1" x14ac:dyDescent="0.25">
      <c r="A2" s="49" t="s">
        <v>15</v>
      </c>
      <c r="B2" s="51" t="s">
        <v>28</v>
      </c>
      <c r="C2" s="53" t="s">
        <v>17</v>
      </c>
      <c r="D2" s="53" t="s">
        <v>18</v>
      </c>
      <c r="E2" s="53" t="s">
        <v>19</v>
      </c>
      <c r="F2" s="53" t="s">
        <v>20</v>
      </c>
      <c r="G2" s="42" t="s">
        <v>21</v>
      </c>
      <c r="H2" s="42"/>
      <c r="I2" s="42" t="s">
        <v>22</v>
      </c>
      <c r="J2" s="44" t="s">
        <v>23</v>
      </c>
    </row>
    <row r="3" spans="1:10" s="6" customFormat="1" ht="32.25" thickBot="1" x14ac:dyDescent="0.3">
      <c r="A3" s="50"/>
      <c r="B3" s="52"/>
      <c r="C3" s="54"/>
      <c r="D3" s="54"/>
      <c r="E3" s="54"/>
      <c r="F3" s="54"/>
      <c r="G3" s="38" t="s">
        <v>24</v>
      </c>
      <c r="H3" s="38" t="s">
        <v>25</v>
      </c>
      <c r="I3" s="43"/>
      <c r="J3" s="45"/>
    </row>
    <row r="4" spans="1:10" ht="153.75" customHeight="1" x14ac:dyDescent="0.25">
      <c r="A4" s="7" t="s">
        <v>31</v>
      </c>
      <c r="B4" s="21"/>
      <c r="C4" s="22"/>
      <c r="D4" s="23"/>
      <c r="E4" s="24"/>
      <c r="F4" s="25"/>
      <c r="G4" s="26"/>
      <c r="H4" s="26"/>
      <c r="I4" s="27"/>
      <c r="J4" s="28"/>
    </row>
    <row r="5" spans="1:10" ht="105" customHeight="1" x14ac:dyDescent="0.25">
      <c r="A5" s="7" t="s">
        <v>31</v>
      </c>
      <c r="B5" s="8"/>
      <c r="C5" s="11"/>
      <c r="D5" s="10"/>
      <c r="E5" s="12"/>
      <c r="F5" s="13"/>
      <c r="G5" s="20"/>
      <c r="H5" s="20"/>
      <c r="I5" s="15"/>
      <c r="J5" s="16"/>
    </row>
    <row r="6" spans="1:10" ht="105" customHeight="1" x14ac:dyDescent="0.25">
      <c r="A6" s="7" t="s">
        <v>31</v>
      </c>
      <c r="B6" s="9"/>
      <c r="C6" s="11"/>
      <c r="D6" s="10"/>
      <c r="E6" s="12"/>
      <c r="F6" s="14"/>
      <c r="G6" s="20"/>
      <c r="H6" s="20"/>
      <c r="I6" s="15"/>
      <c r="J6" s="16"/>
    </row>
    <row r="7" spans="1:10" ht="105" customHeight="1" x14ac:dyDescent="0.25">
      <c r="A7" s="7" t="s">
        <v>31</v>
      </c>
      <c r="B7" s="9"/>
      <c r="C7" s="11"/>
      <c r="D7" s="10"/>
      <c r="E7" s="12"/>
      <c r="F7" s="14"/>
      <c r="G7" s="20"/>
      <c r="H7" s="20"/>
      <c r="I7" s="15"/>
      <c r="J7" s="16"/>
    </row>
    <row r="8" spans="1:10" ht="105" customHeight="1" x14ac:dyDescent="0.25">
      <c r="A8" s="7" t="s">
        <v>31</v>
      </c>
      <c r="B8" s="9"/>
      <c r="C8" s="11"/>
      <c r="D8" s="10"/>
      <c r="E8" s="12"/>
      <c r="F8" s="14"/>
      <c r="G8" s="20"/>
      <c r="H8" s="20"/>
      <c r="I8" s="15"/>
      <c r="J8" s="16"/>
    </row>
    <row r="9" spans="1:10" ht="121.5" customHeight="1" x14ac:dyDescent="0.25">
      <c r="A9" s="7" t="s">
        <v>31</v>
      </c>
      <c r="B9" s="9"/>
      <c r="C9" s="11"/>
      <c r="D9" s="10"/>
      <c r="E9" s="12"/>
      <c r="F9" s="14"/>
      <c r="G9" s="20"/>
      <c r="H9" s="20"/>
      <c r="I9" s="15"/>
      <c r="J9" s="16"/>
    </row>
    <row r="10" spans="1:10" ht="106.5" customHeight="1" x14ac:dyDescent="0.25">
      <c r="A10" s="7" t="s">
        <v>31</v>
      </c>
      <c r="B10" s="9"/>
      <c r="C10" s="11"/>
      <c r="D10" s="10"/>
      <c r="E10" s="12"/>
      <c r="F10" s="14"/>
      <c r="G10" s="20"/>
      <c r="H10" s="20"/>
      <c r="I10" s="15"/>
      <c r="J10" s="16"/>
    </row>
    <row r="11" spans="1:10" ht="124.5" customHeight="1" x14ac:dyDescent="0.25">
      <c r="A11" s="7" t="s">
        <v>31</v>
      </c>
      <c r="B11" s="9"/>
      <c r="C11" s="11"/>
      <c r="D11" s="10"/>
      <c r="E11" s="12"/>
      <c r="F11" s="14"/>
      <c r="G11" s="20"/>
      <c r="H11" s="20"/>
      <c r="I11" s="15"/>
      <c r="J11" s="16"/>
    </row>
    <row r="12" spans="1:10" ht="85.5" customHeight="1" x14ac:dyDescent="0.25">
      <c r="A12" s="7" t="s">
        <v>31</v>
      </c>
      <c r="B12" s="9"/>
      <c r="C12" s="11"/>
      <c r="D12" s="10"/>
      <c r="E12" s="12"/>
      <c r="F12" s="14"/>
      <c r="G12" s="20"/>
      <c r="H12" s="20"/>
      <c r="I12" s="15"/>
      <c r="J12" s="16"/>
    </row>
  </sheetData>
  <sheetProtection formatCells="0" formatColumns="0" formatRows="0" insertColumns="0" insertRows="0" insertHyperlinks="0" deleteColumns="0" deleteRows="0" sort="0" autoFilter="0" pivotTables="0"/>
  <mergeCells count="10">
    <mergeCell ref="A2:A3"/>
    <mergeCell ref="B2:B3"/>
    <mergeCell ref="C2:C3"/>
    <mergeCell ref="D2:D3"/>
    <mergeCell ref="E2:E3"/>
    <mergeCell ref="F2:F3"/>
    <mergeCell ref="G2:H2"/>
    <mergeCell ref="I2:I3"/>
    <mergeCell ref="J2:J3"/>
    <mergeCell ref="B1:E1"/>
  </mergeCells>
  <dataValidations count="2">
    <dataValidation allowBlank="1" showInputMessage="1" showErrorMessage="1" sqref="A4:A12" xr:uid="{F65091B9-13C6-4F5B-B260-3460A45B6F82}"/>
    <dataValidation allowBlank="1" showInputMessage="1" showErrorMessage="1" prompt="mm/dd/yyyy" sqref="G5:H12" xr:uid="{027AAED2-D8A3-409D-9A05-C82472A77C8F}"/>
  </dataValidations>
  <pageMargins left="0.45" right="0.45" top="0.5" bottom="0.5" header="0.3" footer="0.3"/>
  <pageSetup paperSize="5" scale="4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xr:uid="{54C1B69A-2EDC-4A71-804F-5FB42E34F559}">
          <x14:formula1>
            <xm:f>Dropdowns!$Q$3:$Q$30</xm:f>
          </x14:formula1>
          <xm:sqref>C4:C12</xm:sqref>
        </x14:dataValidation>
        <x14:dataValidation type="list" allowBlank="1" showInputMessage="1" showErrorMessage="1" xr:uid="{CD6CFADB-11F1-4351-AFF9-790484FB0CDE}">
          <x14:formula1>
            <xm:f>Dropdowns!$A$3:$A$30</xm:f>
          </x14:formula1>
          <xm:sqref>I4:I12</xm:sqref>
        </x14:dataValidation>
        <x14:dataValidation type="list" allowBlank="1" showInputMessage="1" showErrorMessage="1" xr:uid="{678A1E78-968E-47C9-9125-703923E75320}">
          <x14:formula1>
            <xm:f>Dropdowns!O3:O9</xm:f>
          </x14:formula1>
          <xm:sqref>B6</xm:sqref>
        </x14:dataValidation>
        <x14:dataValidation type="list" allowBlank="1" showInputMessage="1" showErrorMessage="1" xr:uid="{F371E875-A0C0-43EB-8896-A48C4C6C62E7}">
          <x14:formula1>
            <xm:f>Dropdowns!O3:O9</xm:f>
          </x14:formula1>
          <xm:sqref>B4</xm:sqref>
        </x14:dataValidation>
        <x14:dataValidation type="list" allowBlank="1" showInputMessage="1" showErrorMessage="1" xr:uid="{71F49031-9A05-428A-A291-0A3F2553C7D7}">
          <x14:formula1>
            <xm:f>Dropdowns!O3:O9</xm:f>
          </x14:formula1>
          <xm:sqref>B5</xm:sqref>
        </x14:dataValidation>
        <x14:dataValidation type="list" allowBlank="1" showInputMessage="1" showErrorMessage="1" xr:uid="{68B03CBD-44F5-4108-B90F-85CF7CD134C6}">
          <x14:formula1>
            <xm:f>Dropdowns!O3:O9</xm:f>
          </x14:formula1>
          <xm:sqref>B7</xm:sqref>
        </x14:dataValidation>
        <x14:dataValidation type="list" allowBlank="1" showInputMessage="1" showErrorMessage="1" xr:uid="{0E46F18D-9688-45E2-9A65-A7F1E8FBB638}">
          <x14:formula1>
            <xm:f>Dropdowns!O3:O9</xm:f>
          </x14:formula1>
          <xm:sqref>B8</xm:sqref>
        </x14:dataValidation>
        <x14:dataValidation type="list" allowBlank="1" showInputMessage="1" showErrorMessage="1" xr:uid="{105E65FF-5424-4DA9-AE03-4F5A28F25024}">
          <x14:formula1>
            <xm:f>Dropdowns!O3:O9</xm:f>
          </x14:formula1>
          <xm:sqref>B9</xm:sqref>
        </x14:dataValidation>
        <x14:dataValidation type="list" allowBlank="1" showInputMessage="1" showErrorMessage="1" xr:uid="{2A370B4A-582B-447D-8F40-12DD6C1B347F}">
          <x14:formula1>
            <xm:f>Dropdowns!O3:O9</xm:f>
          </x14:formula1>
          <xm:sqref>B10</xm:sqref>
        </x14:dataValidation>
        <x14:dataValidation type="list" allowBlank="1" showInputMessage="1" showErrorMessage="1" xr:uid="{749AAE91-E00A-4D0E-A281-6DA0E5AA5013}">
          <x14:formula1>
            <xm:f>Dropdowns!O3:O9</xm:f>
          </x14:formula1>
          <xm:sqref>B11</xm:sqref>
        </x14:dataValidation>
        <x14:dataValidation type="list" allowBlank="1" showInputMessage="1" showErrorMessage="1" xr:uid="{6C9E8E6B-60A4-4246-A2CF-07F11EDA6954}">
          <x14:formula1>
            <xm:f>Dropdowns!O3:O9</xm:f>
          </x14:formula1>
          <xm:sqref>B12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58C2D-2F53-4AA7-8B42-642BF024DC76}">
  <sheetPr codeName="Sheet7">
    <tabColor rgb="FFBEA8D4"/>
    <pageSetUpPr fitToPage="1"/>
  </sheetPr>
  <dimension ref="A1:J12"/>
  <sheetViews>
    <sheetView zoomScale="80" zoomScaleNormal="80" workbookViewId="0">
      <pane xSplit="1" ySplit="3" topLeftCell="B4" activePane="bottomRight" state="frozen"/>
      <selection pane="topRight" activeCell="B1" sqref="B1"/>
      <selection pane="bottomLeft" activeCell="A6" sqref="A6"/>
      <selection pane="bottomRight" activeCell="B4" sqref="B4"/>
    </sheetView>
  </sheetViews>
  <sheetFormatPr defaultColWidth="9.140625" defaultRowHeight="15" customHeight="1" x14ac:dyDescent="0.25"/>
  <cols>
    <col min="1" max="1" width="25.7109375" style="1" customWidth="1"/>
    <col min="2" max="2" width="33.7109375" customWidth="1"/>
    <col min="3" max="3" width="58.140625" customWidth="1"/>
    <col min="4" max="5" width="35.7109375" customWidth="1"/>
    <col min="6" max="6" width="24.7109375" customWidth="1"/>
    <col min="7" max="7" width="18" customWidth="1"/>
    <col min="8" max="8" width="19.28515625" customWidth="1"/>
    <col min="9" max="9" width="35.7109375" customWidth="1"/>
    <col min="10" max="10" width="44.5703125" customWidth="1"/>
    <col min="11" max="15" width="22.42578125" customWidth="1"/>
  </cols>
  <sheetData>
    <row r="1" spans="1:10" ht="140.25" customHeight="1" x14ac:dyDescent="0.25">
      <c r="A1" s="29" t="s">
        <v>33</v>
      </c>
      <c r="B1" s="46" t="s">
        <v>27</v>
      </c>
      <c r="C1" s="47"/>
      <c r="D1" s="47"/>
      <c r="E1" s="48"/>
      <c r="F1" s="19"/>
      <c r="G1" s="19"/>
      <c r="H1" s="19"/>
    </row>
    <row r="2" spans="1:10" s="6" customFormat="1" ht="35.65" customHeight="1" x14ac:dyDescent="0.25">
      <c r="A2" s="49" t="s">
        <v>15</v>
      </c>
      <c r="B2" s="51" t="s">
        <v>28</v>
      </c>
      <c r="C2" s="53" t="s">
        <v>17</v>
      </c>
      <c r="D2" s="53" t="s">
        <v>18</v>
      </c>
      <c r="E2" s="53" t="s">
        <v>19</v>
      </c>
      <c r="F2" s="53" t="s">
        <v>20</v>
      </c>
      <c r="G2" s="42" t="s">
        <v>21</v>
      </c>
      <c r="H2" s="42"/>
      <c r="I2" s="42" t="s">
        <v>22</v>
      </c>
      <c r="J2" s="44" t="s">
        <v>23</v>
      </c>
    </row>
    <row r="3" spans="1:10" s="6" customFormat="1" ht="32.25" thickBot="1" x14ac:dyDescent="0.3">
      <c r="A3" s="50"/>
      <c r="B3" s="52"/>
      <c r="C3" s="54"/>
      <c r="D3" s="54"/>
      <c r="E3" s="54"/>
      <c r="F3" s="54"/>
      <c r="G3" s="38" t="s">
        <v>24</v>
      </c>
      <c r="H3" s="38" t="s">
        <v>25</v>
      </c>
      <c r="I3" s="43"/>
      <c r="J3" s="45"/>
    </row>
    <row r="4" spans="1:10" ht="153.75" customHeight="1" x14ac:dyDescent="0.25">
      <c r="A4" s="7" t="s">
        <v>33</v>
      </c>
      <c r="B4" s="21"/>
      <c r="C4" s="22"/>
      <c r="D4" s="23"/>
      <c r="E4" s="24"/>
      <c r="F4" s="25"/>
      <c r="G4" s="26"/>
      <c r="H4" s="26"/>
      <c r="I4" s="27"/>
      <c r="J4" s="28"/>
    </row>
    <row r="5" spans="1:10" ht="105" customHeight="1" x14ac:dyDescent="0.25">
      <c r="A5" s="7" t="s">
        <v>33</v>
      </c>
      <c r="B5" s="8"/>
      <c r="C5" s="11"/>
      <c r="D5" s="10"/>
      <c r="E5" s="12"/>
      <c r="F5" s="13"/>
      <c r="G5" s="20"/>
      <c r="H5" s="20"/>
      <c r="I5" s="15"/>
      <c r="J5" s="16"/>
    </row>
    <row r="6" spans="1:10" ht="105" customHeight="1" x14ac:dyDescent="0.25">
      <c r="A6" s="7" t="s">
        <v>33</v>
      </c>
      <c r="B6" s="9"/>
      <c r="C6" s="11"/>
      <c r="D6" s="10"/>
      <c r="E6" s="12"/>
      <c r="F6" s="14"/>
      <c r="G6" s="20"/>
      <c r="H6" s="20"/>
      <c r="I6" s="15"/>
      <c r="J6" s="16"/>
    </row>
    <row r="7" spans="1:10" ht="105" customHeight="1" x14ac:dyDescent="0.25">
      <c r="A7" s="7" t="s">
        <v>33</v>
      </c>
      <c r="B7" s="9"/>
      <c r="C7" s="11"/>
      <c r="D7" s="10"/>
      <c r="E7" s="12"/>
      <c r="F7" s="14"/>
      <c r="G7" s="20"/>
      <c r="H7" s="20"/>
      <c r="I7" s="15"/>
      <c r="J7" s="16"/>
    </row>
    <row r="8" spans="1:10" ht="105" customHeight="1" x14ac:dyDescent="0.25">
      <c r="A8" s="7" t="s">
        <v>33</v>
      </c>
      <c r="B8" s="9"/>
      <c r="C8" s="11"/>
      <c r="D8" s="10"/>
      <c r="E8" s="12"/>
      <c r="F8" s="14"/>
      <c r="G8" s="20"/>
      <c r="H8" s="20"/>
      <c r="I8" s="15"/>
      <c r="J8" s="16"/>
    </row>
    <row r="9" spans="1:10" ht="121.5" customHeight="1" x14ac:dyDescent="0.25">
      <c r="A9" s="7" t="s">
        <v>33</v>
      </c>
      <c r="B9" s="9"/>
      <c r="C9" s="11"/>
      <c r="D9" s="10"/>
      <c r="E9" s="12"/>
      <c r="F9" s="14"/>
      <c r="G9" s="20"/>
      <c r="H9" s="20"/>
      <c r="I9" s="15"/>
      <c r="J9" s="16"/>
    </row>
    <row r="10" spans="1:10" ht="106.5" customHeight="1" x14ac:dyDescent="0.25">
      <c r="A10" s="7" t="s">
        <v>33</v>
      </c>
      <c r="B10" s="9"/>
      <c r="C10" s="11"/>
      <c r="D10" s="10"/>
      <c r="E10" s="12"/>
      <c r="F10" s="14"/>
      <c r="G10" s="20"/>
      <c r="H10" s="20"/>
      <c r="I10" s="15"/>
      <c r="J10" s="16"/>
    </row>
    <row r="11" spans="1:10" ht="124.5" customHeight="1" x14ac:dyDescent="0.25">
      <c r="A11" s="7" t="s">
        <v>33</v>
      </c>
      <c r="B11" s="9"/>
      <c r="C11" s="11"/>
      <c r="D11" s="10"/>
      <c r="E11" s="12"/>
      <c r="F11" s="14"/>
      <c r="G11" s="20"/>
      <c r="H11" s="20"/>
      <c r="I11" s="15"/>
      <c r="J11" s="16"/>
    </row>
    <row r="12" spans="1:10" ht="85.5" customHeight="1" x14ac:dyDescent="0.25">
      <c r="A12" s="7" t="s">
        <v>33</v>
      </c>
      <c r="B12" s="9"/>
      <c r="C12" s="11"/>
      <c r="D12" s="10"/>
      <c r="E12" s="12"/>
      <c r="F12" s="14"/>
      <c r="G12" s="20"/>
      <c r="H12" s="20"/>
      <c r="I12" s="15"/>
      <c r="J12" s="16"/>
    </row>
  </sheetData>
  <sheetProtection formatCells="0" formatColumns="0" formatRows="0" insertColumns="0" insertRows="0" insertHyperlinks="0" deleteColumns="0" deleteRows="0" sort="0" autoFilter="0" pivotTables="0"/>
  <mergeCells count="10">
    <mergeCell ref="A2:A3"/>
    <mergeCell ref="B2:B3"/>
    <mergeCell ref="C2:C3"/>
    <mergeCell ref="D2:D3"/>
    <mergeCell ref="E2:E3"/>
    <mergeCell ref="F2:F3"/>
    <mergeCell ref="G2:H2"/>
    <mergeCell ref="I2:I3"/>
    <mergeCell ref="J2:J3"/>
    <mergeCell ref="B1:E1"/>
  </mergeCells>
  <dataValidations count="2">
    <dataValidation allowBlank="1" showInputMessage="1" showErrorMessage="1" sqref="A4:A12" xr:uid="{AB213869-FB4D-4D72-B1CB-F0DAA3C43DC6}"/>
    <dataValidation allowBlank="1" showInputMessage="1" showErrorMessage="1" prompt="mm/dd/yyyy" sqref="G4:H12" xr:uid="{802BDD7A-C32C-4543-B9C5-3DB569152A49}"/>
  </dataValidations>
  <pageMargins left="0.45" right="0.45" top="0.5" bottom="0.5" header="0.3" footer="0.3"/>
  <pageSetup paperSize="5" scale="4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xr:uid="{50FF7D22-6772-428A-B3BE-F176340D0030}">
          <x14:formula1>
            <xm:f>Dropdowns!$A$3:$A$30</xm:f>
          </x14:formula1>
          <xm:sqref>I4:I12</xm:sqref>
        </x14:dataValidation>
        <x14:dataValidation type="list" allowBlank="1" showInputMessage="1" showErrorMessage="1" xr:uid="{58F712B9-351C-4439-838F-3B038932918F}">
          <x14:formula1>
            <xm:f>Dropdowns!$U$3:$U$6</xm:f>
          </x14:formula1>
          <xm:sqref>C4:C12</xm:sqref>
        </x14:dataValidation>
        <x14:dataValidation type="list" allowBlank="1" showInputMessage="1" showErrorMessage="1" xr:uid="{1BD0F6D0-B026-4841-9E1C-36D9228E1986}">
          <x14:formula1>
            <xm:f>Dropdowns!S3:S4</xm:f>
          </x14:formula1>
          <xm:sqref>B12</xm:sqref>
        </x14:dataValidation>
        <x14:dataValidation type="list" allowBlank="1" showInputMessage="1" showErrorMessage="1" xr:uid="{51D96011-F900-4E04-898B-07BAD506E385}">
          <x14:formula1>
            <xm:f>Dropdowns!S3:S4</xm:f>
          </x14:formula1>
          <xm:sqref>B5</xm:sqref>
        </x14:dataValidation>
        <x14:dataValidation type="list" allowBlank="1" showInputMessage="1" showErrorMessage="1" xr:uid="{AF6587C4-CCBE-49D1-90CF-72333F8E28BF}">
          <x14:formula1>
            <xm:f>Dropdowns!S3:S4</xm:f>
          </x14:formula1>
          <xm:sqref>B6</xm:sqref>
        </x14:dataValidation>
        <x14:dataValidation type="list" allowBlank="1" showInputMessage="1" showErrorMessage="1" xr:uid="{48C7CE82-C5BE-4B1F-97DB-0041F91FB8C1}">
          <x14:formula1>
            <xm:f>Dropdowns!S3:S4</xm:f>
          </x14:formula1>
          <xm:sqref>B7</xm:sqref>
        </x14:dataValidation>
        <x14:dataValidation type="list" allowBlank="1" showInputMessage="1" showErrorMessage="1" xr:uid="{9C892E1E-C738-49E2-BA58-EBB99C7405A6}">
          <x14:formula1>
            <xm:f>Dropdowns!S3:S4</xm:f>
          </x14:formula1>
          <xm:sqref>B4</xm:sqref>
        </x14:dataValidation>
        <x14:dataValidation type="list" allowBlank="1" showInputMessage="1" showErrorMessage="1" xr:uid="{A356EDEC-DFE5-42A4-BB4B-25ACE7694413}">
          <x14:formula1>
            <xm:f>Dropdowns!S3:S4</xm:f>
          </x14:formula1>
          <xm:sqref>B8</xm:sqref>
        </x14:dataValidation>
        <x14:dataValidation type="list" allowBlank="1" showInputMessage="1" showErrorMessage="1" xr:uid="{E450B7D1-46C6-4B97-8862-CAEFCDD6522A}">
          <x14:formula1>
            <xm:f>Dropdowns!S3:S4</xm:f>
          </x14:formula1>
          <xm:sqref>B9</xm:sqref>
        </x14:dataValidation>
        <x14:dataValidation type="list" allowBlank="1" showInputMessage="1" showErrorMessage="1" xr:uid="{E75DD702-1A29-4E2B-8385-871840704DDD}">
          <x14:formula1>
            <xm:f>Dropdowns!S3:S4</xm:f>
          </x14:formula1>
          <xm:sqref>B10</xm:sqref>
        </x14:dataValidation>
        <x14:dataValidation type="list" allowBlank="1" showInputMessage="1" showErrorMessage="1" xr:uid="{7FFBB46A-8847-4997-9123-A1666C47EDD5}">
          <x14:formula1>
            <xm:f>Dropdowns!S3:S4</xm:f>
          </x14:formula1>
          <xm:sqref>B11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74CBF-C93B-4859-9A7E-299B03BFC4FC}">
  <sheetPr codeName="Sheet3"/>
  <dimension ref="A2:U39"/>
  <sheetViews>
    <sheetView topLeftCell="L1" zoomScale="93" zoomScaleNormal="93" workbookViewId="0">
      <selection activeCell="O3" sqref="O3"/>
    </sheetView>
  </sheetViews>
  <sheetFormatPr defaultRowHeight="15" customHeight="1" x14ac:dyDescent="0.25"/>
  <cols>
    <col min="1" max="1" width="33.7109375" customWidth="1"/>
    <col min="2" max="2" width="9" style="2"/>
    <col min="3" max="3" width="31.5703125" style="2" customWidth="1"/>
    <col min="4" max="4" width="8.7109375" style="2"/>
    <col min="5" max="5" width="28.85546875" style="2" customWidth="1"/>
    <col min="6" max="6" width="9" style="2"/>
    <col min="7" max="7" width="36.140625" style="2" customWidth="1"/>
    <col min="8" max="8" width="8.7109375" style="2"/>
    <col min="9" max="9" width="35.42578125" style="2" customWidth="1"/>
    <col min="10" max="10" width="9" style="2"/>
    <col min="11" max="11" width="41.28515625" style="2" customWidth="1"/>
    <col min="12" max="12" width="8.7109375" style="2"/>
    <col min="13" max="13" width="45.85546875" style="2" customWidth="1"/>
    <col min="14" max="14" width="9" style="2"/>
    <col min="15" max="15" width="32.7109375" style="2" customWidth="1"/>
    <col min="16" max="16" width="8.7109375" style="2"/>
    <col min="17" max="17" width="44.140625" style="2" customWidth="1"/>
    <col min="18" max="18" width="9" style="2"/>
    <col min="19" max="19" width="34.140625" style="2" customWidth="1"/>
    <col min="20" max="20" width="8.7109375" style="2"/>
    <col min="21" max="21" width="49.42578125" customWidth="1"/>
  </cols>
  <sheetData>
    <row r="2" spans="1:21" ht="30" x14ac:dyDescent="0.25">
      <c r="A2" s="34" t="s">
        <v>34</v>
      </c>
      <c r="C2" s="35" t="s">
        <v>35</v>
      </c>
      <c r="E2" s="34" t="s">
        <v>36</v>
      </c>
      <c r="G2" s="34" t="s">
        <v>37</v>
      </c>
      <c r="I2" s="34" t="s">
        <v>38</v>
      </c>
      <c r="J2" s="3"/>
      <c r="K2" s="34" t="s">
        <v>39</v>
      </c>
      <c r="L2" s="3"/>
      <c r="M2" s="34" t="s">
        <v>40</v>
      </c>
      <c r="N2" s="3"/>
      <c r="O2" s="34" t="s">
        <v>41</v>
      </c>
      <c r="P2" s="3"/>
      <c r="Q2" s="34" t="s">
        <v>42</v>
      </c>
      <c r="R2" s="3"/>
      <c r="S2" s="34" t="s">
        <v>43</v>
      </c>
      <c r="T2" s="3"/>
      <c r="U2" s="34" t="s">
        <v>44</v>
      </c>
    </row>
    <row r="3" spans="1:21" ht="58.15" customHeight="1" x14ac:dyDescent="0.25">
      <c r="A3" s="33" t="s">
        <v>45</v>
      </c>
      <c r="C3" s="36" t="s">
        <v>46</v>
      </c>
      <c r="E3" s="32" t="s">
        <v>47</v>
      </c>
      <c r="G3" s="32" t="s">
        <v>48</v>
      </c>
      <c r="I3" s="32" t="s">
        <v>49</v>
      </c>
      <c r="K3" s="32" t="s">
        <v>50</v>
      </c>
      <c r="M3" s="32" t="s">
        <v>51</v>
      </c>
      <c r="O3" s="32" t="s">
        <v>52</v>
      </c>
      <c r="Q3" s="32" t="s">
        <v>53</v>
      </c>
      <c r="S3" s="32" t="s">
        <v>54</v>
      </c>
      <c r="U3" s="32" t="s">
        <v>55</v>
      </c>
    </row>
    <row r="4" spans="1:21" ht="72.75" customHeight="1" x14ac:dyDescent="0.25">
      <c r="A4" s="33" t="s">
        <v>56</v>
      </c>
      <c r="C4" s="37" t="s">
        <v>57</v>
      </c>
      <c r="E4" s="32" t="s">
        <v>58</v>
      </c>
      <c r="G4" s="32" t="s">
        <v>59</v>
      </c>
      <c r="I4" s="32" t="s">
        <v>60</v>
      </c>
      <c r="K4" s="32" t="s">
        <v>61</v>
      </c>
      <c r="M4" s="32" t="s">
        <v>62</v>
      </c>
      <c r="O4" s="32" t="s">
        <v>63</v>
      </c>
      <c r="Q4" s="32" t="s">
        <v>64</v>
      </c>
      <c r="S4" s="32" t="s">
        <v>65</v>
      </c>
      <c r="U4" s="32" t="s">
        <v>66</v>
      </c>
    </row>
    <row r="5" spans="1:21" ht="45" x14ac:dyDescent="0.25">
      <c r="A5" s="33" t="s">
        <v>67</v>
      </c>
      <c r="C5" s="37" t="s">
        <v>68</v>
      </c>
      <c r="E5" s="32" t="s">
        <v>69</v>
      </c>
      <c r="G5" s="32" t="s">
        <v>70</v>
      </c>
      <c r="I5" s="32" t="s">
        <v>71</v>
      </c>
      <c r="K5" s="32" t="s">
        <v>72</v>
      </c>
      <c r="M5" s="32" t="s">
        <v>73</v>
      </c>
      <c r="O5" s="32" t="s">
        <v>74</v>
      </c>
      <c r="Q5" s="32" t="s">
        <v>75</v>
      </c>
      <c r="U5" s="32" t="s">
        <v>76</v>
      </c>
    </row>
    <row r="6" spans="1:21" ht="58.15" customHeight="1" x14ac:dyDescent="0.25">
      <c r="A6" s="33" t="s">
        <v>77</v>
      </c>
      <c r="C6" s="37" t="s">
        <v>78</v>
      </c>
      <c r="E6" s="32" t="s">
        <v>79</v>
      </c>
      <c r="G6" s="32" t="s">
        <v>80</v>
      </c>
      <c r="I6" s="32" t="s">
        <v>81</v>
      </c>
      <c r="M6" s="32" t="s">
        <v>82</v>
      </c>
      <c r="O6" s="32" t="s">
        <v>83</v>
      </c>
      <c r="Q6" s="32" t="s">
        <v>84</v>
      </c>
      <c r="U6" s="32" t="s">
        <v>85</v>
      </c>
    </row>
    <row r="7" spans="1:21" ht="45" x14ac:dyDescent="0.25">
      <c r="A7" s="33" t="s">
        <v>86</v>
      </c>
      <c r="E7" s="32" t="s">
        <v>87</v>
      </c>
      <c r="G7" s="32" t="s">
        <v>88</v>
      </c>
      <c r="I7" s="32" t="s">
        <v>89</v>
      </c>
      <c r="M7" s="32" t="s">
        <v>90</v>
      </c>
      <c r="O7" s="32" t="s">
        <v>91</v>
      </c>
      <c r="Q7" s="32" t="s">
        <v>92</v>
      </c>
      <c r="U7" s="2"/>
    </row>
    <row r="8" spans="1:21" ht="58.15" customHeight="1" x14ac:dyDescent="0.25">
      <c r="A8" s="33" t="s">
        <v>93</v>
      </c>
      <c r="E8" s="32" t="s">
        <v>94</v>
      </c>
      <c r="G8" s="32" t="s">
        <v>95</v>
      </c>
      <c r="I8" s="32" t="s">
        <v>96</v>
      </c>
      <c r="M8" s="32" t="s">
        <v>97</v>
      </c>
      <c r="O8" s="32" t="s">
        <v>98</v>
      </c>
      <c r="Q8" s="32" t="s">
        <v>99</v>
      </c>
    </row>
    <row r="9" spans="1:21" ht="60" x14ac:dyDescent="0.25">
      <c r="A9" s="33" t="s">
        <v>100</v>
      </c>
      <c r="E9" s="32" t="s">
        <v>101</v>
      </c>
      <c r="G9" s="32" t="s">
        <v>102</v>
      </c>
      <c r="I9" s="32" t="s">
        <v>103</v>
      </c>
      <c r="M9" s="32" t="s">
        <v>104</v>
      </c>
      <c r="O9" s="32" t="s">
        <v>105</v>
      </c>
      <c r="Q9" s="32" t="s">
        <v>106</v>
      </c>
    </row>
    <row r="10" spans="1:21" ht="87" customHeight="1" x14ac:dyDescent="0.25">
      <c r="A10" s="33" t="s">
        <v>107</v>
      </c>
      <c r="E10" s="32" t="s">
        <v>108</v>
      </c>
      <c r="G10" s="32" t="s">
        <v>109</v>
      </c>
      <c r="I10" s="32" t="s">
        <v>110</v>
      </c>
      <c r="M10" s="32" t="s">
        <v>111</v>
      </c>
      <c r="Q10" s="32" t="s">
        <v>112</v>
      </c>
    </row>
    <row r="11" spans="1:21" ht="60" x14ac:dyDescent="0.25">
      <c r="A11" s="33" t="s">
        <v>113</v>
      </c>
      <c r="I11" s="32" t="s">
        <v>114</v>
      </c>
      <c r="Q11" s="32" t="s">
        <v>115</v>
      </c>
    </row>
    <row r="12" spans="1:21" ht="46.5" customHeight="1" x14ac:dyDescent="0.25">
      <c r="A12" s="33" t="s">
        <v>116</v>
      </c>
      <c r="I12" s="32" t="s">
        <v>117</v>
      </c>
      <c r="Q12" s="32" t="s">
        <v>118</v>
      </c>
    </row>
    <row r="13" spans="1:21" ht="60" x14ac:dyDescent="0.25">
      <c r="A13" s="33" t="s">
        <v>119</v>
      </c>
      <c r="I13" s="32" t="s">
        <v>120</v>
      </c>
      <c r="Q13" s="32" t="s">
        <v>121</v>
      </c>
    </row>
    <row r="14" spans="1:21" ht="75" x14ac:dyDescent="0.25">
      <c r="A14" s="33" t="s">
        <v>122</v>
      </c>
      <c r="I14" s="32" t="s">
        <v>123</v>
      </c>
      <c r="Q14" s="32" t="s">
        <v>124</v>
      </c>
    </row>
    <row r="15" spans="1:21" ht="60" x14ac:dyDescent="0.25">
      <c r="A15" s="33" t="s">
        <v>125</v>
      </c>
      <c r="I15" s="32" t="s">
        <v>126</v>
      </c>
      <c r="Q15" s="32" t="s">
        <v>127</v>
      </c>
    </row>
    <row r="16" spans="1:21" ht="75" x14ac:dyDescent="0.25">
      <c r="A16" s="33" t="s">
        <v>128</v>
      </c>
      <c r="I16" s="32" t="s">
        <v>129</v>
      </c>
      <c r="Q16" s="32" t="s">
        <v>130</v>
      </c>
    </row>
    <row r="17" spans="1:17" ht="75" x14ac:dyDescent="0.25">
      <c r="A17" s="33" t="s">
        <v>131</v>
      </c>
      <c r="I17" s="32" t="s">
        <v>132</v>
      </c>
      <c r="Q17" s="32" t="s">
        <v>133</v>
      </c>
    </row>
    <row r="18" spans="1:17" ht="75" x14ac:dyDescent="0.25">
      <c r="A18" s="33" t="s">
        <v>134</v>
      </c>
      <c r="I18" s="32" t="s">
        <v>135</v>
      </c>
      <c r="Q18" s="32" t="s">
        <v>136</v>
      </c>
    </row>
    <row r="19" spans="1:17" ht="60" x14ac:dyDescent="0.25">
      <c r="A19" s="33" t="s">
        <v>137</v>
      </c>
      <c r="I19" s="32" t="s">
        <v>138</v>
      </c>
      <c r="Q19" s="32" t="s">
        <v>139</v>
      </c>
    </row>
    <row r="20" spans="1:17" ht="60" x14ac:dyDescent="0.25">
      <c r="A20" s="33" t="s">
        <v>140</v>
      </c>
      <c r="I20" s="32" t="s">
        <v>141</v>
      </c>
      <c r="Q20" s="32" t="s">
        <v>142</v>
      </c>
    </row>
    <row r="21" spans="1:17" ht="60" x14ac:dyDescent="0.25">
      <c r="A21" s="33" t="s">
        <v>143</v>
      </c>
      <c r="I21" s="32" t="s">
        <v>144</v>
      </c>
      <c r="Q21" s="32" t="s">
        <v>145</v>
      </c>
    </row>
    <row r="22" spans="1:17" ht="60" x14ac:dyDescent="0.25">
      <c r="A22" s="33" t="s">
        <v>146</v>
      </c>
      <c r="I22" s="32" t="s">
        <v>147</v>
      </c>
      <c r="Q22" s="32" t="s">
        <v>148</v>
      </c>
    </row>
    <row r="23" spans="1:17" ht="60" x14ac:dyDescent="0.25">
      <c r="A23" s="33" t="s">
        <v>149</v>
      </c>
      <c r="I23" s="32" t="s">
        <v>150</v>
      </c>
      <c r="Q23" s="32" t="s">
        <v>151</v>
      </c>
    </row>
    <row r="24" spans="1:17" ht="60" x14ac:dyDescent="0.25">
      <c r="A24" s="33" t="s">
        <v>152</v>
      </c>
      <c r="I24" s="32" t="s">
        <v>153</v>
      </c>
      <c r="Q24" s="32" t="s">
        <v>154</v>
      </c>
    </row>
    <row r="25" spans="1:17" ht="60" x14ac:dyDescent="0.25">
      <c r="A25" s="33" t="s">
        <v>155</v>
      </c>
      <c r="I25" s="32" t="s">
        <v>156</v>
      </c>
      <c r="Q25" s="32" t="s">
        <v>157</v>
      </c>
    </row>
    <row r="26" spans="1:17" ht="60" x14ac:dyDescent="0.25">
      <c r="A26" s="33" t="s">
        <v>158</v>
      </c>
      <c r="I26" s="32" t="s">
        <v>159</v>
      </c>
      <c r="Q26" s="32" t="s">
        <v>160</v>
      </c>
    </row>
    <row r="27" spans="1:17" ht="90" x14ac:dyDescent="0.25">
      <c r="A27" s="33" t="s">
        <v>161</v>
      </c>
      <c r="I27" s="32" t="s">
        <v>162</v>
      </c>
      <c r="Q27" s="32" t="s">
        <v>163</v>
      </c>
    </row>
    <row r="28" spans="1:17" ht="105" x14ac:dyDescent="0.25">
      <c r="A28" s="33" t="s">
        <v>164</v>
      </c>
      <c r="I28" s="32" t="s">
        <v>165</v>
      </c>
      <c r="Q28" s="32" t="s">
        <v>166</v>
      </c>
    </row>
    <row r="29" spans="1:17" ht="60" x14ac:dyDescent="0.25">
      <c r="A29" s="33" t="s">
        <v>167</v>
      </c>
      <c r="I29" s="32" t="s">
        <v>168</v>
      </c>
      <c r="Q29" s="32" t="s">
        <v>169</v>
      </c>
    </row>
    <row r="30" spans="1:17" ht="75" x14ac:dyDescent="0.25">
      <c r="A30" s="33" t="s">
        <v>170</v>
      </c>
      <c r="I30" s="32" t="s">
        <v>171</v>
      </c>
      <c r="Q30" s="32" t="s">
        <v>172</v>
      </c>
    </row>
    <row r="31" spans="1:17" ht="75" x14ac:dyDescent="0.25">
      <c r="I31" s="32" t="s">
        <v>173</v>
      </c>
    </row>
    <row r="32" spans="1:17" ht="60" x14ac:dyDescent="0.25">
      <c r="I32" s="32" t="s">
        <v>174</v>
      </c>
    </row>
    <row r="33" spans="9:9" ht="60" x14ac:dyDescent="0.25">
      <c r="I33" s="32" t="s">
        <v>175</v>
      </c>
    </row>
    <row r="34" spans="9:9" ht="60" x14ac:dyDescent="0.25">
      <c r="I34" s="32" t="s">
        <v>176</v>
      </c>
    </row>
    <row r="35" spans="9:9" ht="45" x14ac:dyDescent="0.25">
      <c r="I35" s="32" t="s">
        <v>177</v>
      </c>
    </row>
    <row r="36" spans="9:9" ht="75" x14ac:dyDescent="0.25">
      <c r="I36" s="32" t="s">
        <v>178</v>
      </c>
    </row>
    <row r="37" spans="9:9" ht="45" x14ac:dyDescent="0.25">
      <c r="I37" s="32" t="s">
        <v>179</v>
      </c>
    </row>
    <row r="38" spans="9:9" ht="60" x14ac:dyDescent="0.25">
      <c r="I38" s="32" t="s">
        <v>180</v>
      </c>
    </row>
    <row r="39" spans="9:9" x14ac:dyDescent="0.25"/>
  </sheetData>
  <pageMargins left="0.7" right="0.7" top="0.75" bottom="0.75" header="0.3" footer="0.3"/>
  <pageSetup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5EB5EF10B4CB45A011BCCFED15181A" ma:contentTypeVersion="13" ma:contentTypeDescription="Create a new document." ma:contentTypeScope="" ma:versionID="4778a01de983230c3caec94f14813fc0">
  <xsd:schema xmlns:xsd="http://www.w3.org/2001/XMLSchema" xmlns:xs="http://www.w3.org/2001/XMLSchema" xmlns:p="http://schemas.microsoft.com/office/2006/metadata/properties" xmlns:ns2="05d773b8-4dd4-493c-8997-1da96065d4b4" xmlns:ns3="a6d16f70-be3e-4bb0-a106-deea375f44e3" targetNamespace="http://schemas.microsoft.com/office/2006/metadata/properties" ma:root="true" ma:fieldsID="06c8e11d3c51ef0b9bc87d2432bfe49b" ns2:_="" ns3:_="">
    <xsd:import namespace="05d773b8-4dd4-493c-8997-1da96065d4b4"/>
    <xsd:import namespace="a6d16f70-be3e-4bb0-a106-deea375f44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Note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d773b8-4dd4-493c-8997-1da96065d4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Notes" ma:index="16" nillable="true" ma:displayName="Notes" ma:description="About the resource" ma:format="Dropdown" ma:internalName="Notes">
      <xsd:simpleType>
        <xsd:restriction base="dms:Text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d39e25b7-0a97-41c9-a156-d5f3062356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d16f70-be3e-4bb0-a106-deea375f44e3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4eb68947-a5ea-4dac-8afb-72890104fd4c}" ma:internalName="TaxCatchAll" ma:showField="CatchAllData" ma:web="a6d16f70-be3e-4bb0-a106-deea375f44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6d16f70-be3e-4bb0-a106-deea375f44e3" xsi:nil="true"/>
    <lcf76f155ced4ddcb4097134ff3c332f xmlns="05d773b8-4dd4-493c-8997-1da96065d4b4">
      <Terms xmlns="http://schemas.microsoft.com/office/infopath/2007/PartnerControls"/>
    </lcf76f155ced4ddcb4097134ff3c332f>
    <Notes xmlns="05d773b8-4dd4-493c-8997-1da96065d4b4" xsi:nil="true"/>
  </documentManagement>
</p:properties>
</file>

<file path=customXml/itemProps1.xml><?xml version="1.0" encoding="utf-8"?>
<ds:datastoreItem xmlns:ds="http://schemas.openxmlformats.org/officeDocument/2006/customXml" ds:itemID="{752EDDF1-B926-42FB-84CD-5BCC2F4FAA7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0907825-BC41-417F-AB92-19EB4B55C0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d773b8-4dd4-493c-8997-1da96065d4b4"/>
    <ds:schemaRef ds:uri="a6d16f70-be3e-4bb0-a106-deea375f44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C492DE-B20C-4D01-8A10-A58632ECFF88}">
  <ds:schemaRefs>
    <ds:schemaRef ds:uri="http://schemas.microsoft.com/office/2006/metadata/properties"/>
    <ds:schemaRef ds:uri="http://schemas.microsoft.com/office/infopath/2007/PartnerControls"/>
    <ds:schemaRef ds:uri="a6d16f70-be3e-4bb0-a106-deea375f44e3"/>
    <ds:schemaRef ds:uri="05d773b8-4dd4-493c-8997-1da96065d4b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Organization Info</vt:lpstr>
      <vt:lpstr>Economic Stability</vt:lpstr>
      <vt:lpstr>Social &amp; Community Context</vt:lpstr>
      <vt:lpstr>Neighborhood, Built Environment</vt:lpstr>
      <vt:lpstr>Healthcare Access &amp; Quality</vt:lpstr>
      <vt:lpstr>Education Access &amp; Quality</vt:lpstr>
      <vt:lpstr>'Economic Stability'!Print_Titles</vt:lpstr>
      <vt:lpstr>'Education Access &amp; Quality'!Print_Titles</vt:lpstr>
      <vt:lpstr>'Healthcare Access &amp; Quality'!Print_Titles</vt:lpstr>
      <vt:lpstr>'Neighborhood, Built Environment'!Print_Titles</vt:lpstr>
      <vt:lpstr>'Social &amp; Community Context'!Print_Titles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CCH-User</dc:creator>
  <cp:keywords/>
  <dc:description/>
  <cp:lastModifiedBy>Morrison, Alexander (HEALTH)</cp:lastModifiedBy>
  <cp:revision/>
  <dcterms:created xsi:type="dcterms:W3CDTF">2017-03-29T12:35:23Z</dcterms:created>
  <dcterms:modified xsi:type="dcterms:W3CDTF">2025-08-12T14:34:32Z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0x010100F45EB5EF10B4CB45A011BCCFED15181A</vt:lpwstr>
  </property>
  <property fmtid="{D5CDD505-2E9C-101B-9397-08002B2CF9AE}" pid="3" name="MediaServiceImageTags">
    <vt:lpwstr/>
  </property>
</Properties>
</file>